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89" i="1" l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<sst xmlns="http://schemas.openxmlformats.org/spreadsheetml/2006/main" count="5970" uniqueCount="2992">
  <si>
    <t>EIC:</t>
  </si>
  <si>
    <t>24ZSS9100755001K</t>
  </si>
  <si>
    <t>Obdobie:</t>
  </si>
  <si>
    <t>01.12.2024 – 31.12.2024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</si>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</sst>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89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ROUND(SUM(D14:D2990)/4,2) &amp; " kWh"</f>
        <v>96351,63 kWh</v>
      </c>
    </row>
    <row r="10" spans="1:6" x14ac:dyDescent="0.35">
      <c r="A10" s="3" t="s">
        <v>5</v>
      </c>
      <c r="B10" s="5">
        <f>ROUND(SUM(F14:F2990)/SUM(D14:D2990)*1000,2)</f>
        <v>154.19999999999999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87.217519999999993</v>
      </c>
      <c r="E14" s="9">
        <v>99.66</v>
      </c>
      <c r="F14" s="9">
        <f t="shared" ref="F14:F77" si="0">ROUND(E14*D14/1000,5)</f>
        <v>8.6920999999999999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94.020160000000004</v>
      </c>
      <c r="E15" s="9">
        <v>99.66</v>
      </c>
      <c r="F15" s="9">
        <f t="shared" si="0"/>
        <v>9.3700500000000009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90.665120000000002</v>
      </c>
      <c r="E16" s="9">
        <v>99.66</v>
      </c>
      <c r="F16" s="9">
        <f t="shared" si="0"/>
        <v>9.0356900000000007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80.287999999999997</v>
      </c>
      <c r="E17" s="9">
        <v>99.66</v>
      </c>
      <c r="F17" s="9">
        <f t="shared" si="0"/>
        <v>8.0015000000000001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95.171440000000004</v>
      </c>
      <c r="E18" s="9">
        <v>90.01</v>
      </c>
      <c r="F18" s="9">
        <f t="shared" si="0"/>
        <v>8.5663800000000005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88.451999999999998</v>
      </c>
      <c r="E19" s="9">
        <v>90.01</v>
      </c>
      <c r="F19" s="9">
        <f t="shared" si="0"/>
        <v>7.9615600000000004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90.299040000000005</v>
      </c>
      <c r="E20" s="9">
        <v>90.01</v>
      </c>
      <c r="F20" s="9">
        <f t="shared" si="0"/>
        <v>8.1278199999999998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94.122079999999997</v>
      </c>
      <c r="E21" s="9">
        <v>90.01</v>
      </c>
      <c r="F21" s="9">
        <f t="shared" si="0"/>
        <v>8.4719300000000004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90.639120000000005</v>
      </c>
      <c r="E22" s="9">
        <v>88.14</v>
      </c>
      <c r="F22" s="9">
        <f t="shared" si="0"/>
        <v>7.9889299999999999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89.951679999999996</v>
      </c>
      <c r="E23" s="9">
        <v>88.14</v>
      </c>
      <c r="F23" s="9">
        <f t="shared" si="0"/>
        <v>7.9283400000000004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91.740480000000005</v>
      </c>
      <c r="E24" s="9">
        <v>88.14</v>
      </c>
      <c r="F24" s="9">
        <f t="shared" si="0"/>
        <v>8.0860099999999999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85.558719999999994</v>
      </c>
      <c r="E25" s="9">
        <v>88.14</v>
      </c>
      <c r="F25" s="9">
        <f t="shared" si="0"/>
        <v>7.54115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93.557360000000003</v>
      </c>
      <c r="E26" s="9">
        <v>85.7</v>
      </c>
      <c r="F26" s="9">
        <f t="shared" si="0"/>
        <v>8.0178700000000003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83.099119999999999</v>
      </c>
      <c r="E27" s="9">
        <v>85.7</v>
      </c>
      <c r="F27" s="9">
        <f t="shared" si="0"/>
        <v>7.1215900000000003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93.077920000000006</v>
      </c>
      <c r="E28" s="9">
        <v>85.7</v>
      </c>
      <c r="F28" s="9">
        <f t="shared" si="0"/>
        <v>7.9767799999999998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83.899919999999995</v>
      </c>
      <c r="E29" s="9">
        <v>85.7</v>
      </c>
      <c r="F29" s="9">
        <f t="shared" si="0"/>
        <v>7.1902200000000001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91.58032</v>
      </c>
      <c r="E30" s="9">
        <v>84.95</v>
      </c>
      <c r="F30" s="9">
        <f t="shared" si="0"/>
        <v>7.7797499999999999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98.081360000000004</v>
      </c>
      <c r="E31" s="9">
        <v>84.95</v>
      </c>
      <c r="F31" s="9">
        <f t="shared" si="0"/>
        <v>8.3320100000000004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94.974879999999999</v>
      </c>
      <c r="E32" s="9">
        <v>84.95</v>
      </c>
      <c r="F32" s="9">
        <f t="shared" si="0"/>
        <v>8.0681200000000004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110.07152000000001</v>
      </c>
      <c r="E33" s="9">
        <v>84.95</v>
      </c>
      <c r="F33" s="9">
        <f t="shared" si="0"/>
        <v>9.3505800000000008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100.20088</v>
      </c>
      <c r="E34" s="9">
        <v>85.72</v>
      </c>
      <c r="F34" s="9">
        <f t="shared" si="0"/>
        <v>8.5892199999999992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110.30032</v>
      </c>
      <c r="E35" s="9">
        <v>85.72</v>
      </c>
      <c r="F35" s="9">
        <f t="shared" si="0"/>
        <v>9.4549400000000006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108.07472</v>
      </c>
      <c r="E36" s="9">
        <v>85.72</v>
      </c>
      <c r="F36" s="9">
        <f t="shared" si="0"/>
        <v>9.2641600000000004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101.04743999999999</v>
      </c>
      <c r="E37" s="9">
        <v>85.72</v>
      </c>
      <c r="F37" s="9">
        <f t="shared" si="0"/>
        <v>8.6617899999999999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110.8952</v>
      </c>
      <c r="E38" s="9">
        <v>84.79</v>
      </c>
      <c r="F38" s="9">
        <f t="shared" si="0"/>
        <v>9.4027999999999992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113.83632</v>
      </c>
      <c r="E39" s="9">
        <v>84.79</v>
      </c>
      <c r="F39" s="9">
        <f t="shared" si="0"/>
        <v>9.6521799999999995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136.27119999999999</v>
      </c>
      <c r="E40" s="9">
        <v>84.79</v>
      </c>
      <c r="F40" s="9">
        <f t="shared" si="0"/>
        <v>11.55444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103.94176</v>
      </c>
      <c r="E41" s="9">
        <v>84.79</v>
      </c>
      <c r="F41" s="9">
        <f t="shared" si="0"/>
        <v>8.8132199999999994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116.48208</v>
      </c>
      <c r="E42" s="9">
        <v>90.11</v>
      </c>
      <c r="F42" s="9">
        <f t="shared" si="0"/>
        <v>10.4962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109.01384</v>
      </c>
      <c r="E43" s="9">
        <v>90.11</v>
      </c>
      <c r="F43" s="9">
        <f t="shared" si="0"/>
        <v>9.8232400000000002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121.04040000000001</v>
      </c>
      <c r="E44" s="9">
        <v>90.11</v>
      </c>
      <c r="F44" s="9">
        <f t="shared" si="0"/>
        <v>10.90695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108.12464</v>
      </c>
      <c r="E45" s="9">
        <v>90.11</v>
      </c>
      <c r="F45" s="9">
        <f t="shared" si="0"/>
        <v>9.7431099999999997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105.73056</v>
      </c>
      <c r="E46" s="9">
        <v>99.77</v>
      </c>
      <c r="F46" s="9">
        <f t="shared" si="0"/>
        <v>10.54874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125.98456</v>
      </c>
      <c r="E47" s="9">
        <v>99.77</v>
      </c>
      <c r="F47" s="9">
        <f t="shared" si="0"/>
        <v>12.56948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103.12848</v>
      </c>
      <c r="E48" s="9">
        <v>99.77</v>
      </c>
      <c r="F48" s="9">
        <f t="shared" si="0"/>
        <v>10.28913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120.36856</v>
      </c>
      <c r="E49" s="9">
        <v>99.77</v>
      </c>
      <c r="F49" s="9">
        <f t="shared" si="0"/>
        <v>12.009169999999999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103.70672</v>
      </c>
      <c r="E50" s="9">
        <v>94.6</v>
      </c>
      <c r="F50" s="9">
        <f t="shared" si="0"/>
        <v>9.8106600000000004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141.48056</v>
      </c>
      <c r="E51" s="9">
        <v>94.6</v>
      </c>
      <c r="F51" s="9">
        <f t="shared" si="0"/>
        <v>13.38406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126.30176</v>
      </c>
      <c r="E52" s="9">
        <v>94.6</v>
      </c>
      <c r="F52" s="9">
        <f t="shared" si="0"/>
        <v>11.94815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126.75727999999999</v>
      </c>
      <c r="E53" s="9">
        <v>94.6</v>
      </c>
      <c r="F53" s="9">
        <f t="shared" si="0"/>
        <v>11.991239999999999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119.95152</v>
      </c>
      <c r="E54" s="9">
        <v>89.3</v>
      </c>
      <c r="F54" s="9">
        <f t="shared" si="0"/>
        <v>10.71167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152.11663999999999</v>
      </c>
      <c r="E55" s="9">
        <v>89.3</v>
      </c>
      <c r="F55" s="9">
        <f t="shared" si="0"/>
        <v>13.584020000000001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127.05472</v>
      </c>
      <c r="E56" s="9">
        <v>89.3</v>
      </c>
      <c r="F56" s="9">
        <f t="shared" si="0"/>
        <v>11.34599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120.88336</v>
      </c>
      <c r="E57" s="9">
        <v>89.3</v>
      </c>
      <c r="F57" s="9">
        <f t="shared" si="0"/>
        <v>10.794879999999999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111.24256</v>
      </c>
      <c r="E58" s="9">
        <v>82.38</v>
      </c>
      <c r="F58" s="9">
        <f t="shared" si="0"/>
        <v>9.1641600000000007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98.538960000000003</v>
      </c>
      <c r="E59" s="9">
        <v>82.38</v>
      </c>
      <c r="F59" s="9">
        <f t="shared" si="0"/>
        <v>8.1176399999999997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108.22239999999999</v>
      </c>
      <c r="E60" s="9">
        <v>82.38</v>
      </c>
      <c r="F60" s="9">
        <f t="shared" si="0"/>
        <v>8.9153599999999997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106.25368</v>
      </c>
      <c r="E61" s="9">
        <v>82.38</v>
      </c>
      <c r="F61" s="9">
        <f t="shared" si="0"/>
        <v>8.7531800000000004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110.26808</v>
      </c>
      <c r="E62" s="9">
        <v>85.25</v>
      </c>
      <c r="F62" s="9">
        <f t="shared" si="0"/>
        <v>9.4003499999999995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104.5304</v>
      </c>
      <c r="E63" s="9">
        <v>85.25</v>
      </c>
      <c r="F63" s="9">
        <f t="shared" si="0"/>
        <v>8.9112200000000001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100.76664</v>
      </c>
      <c r="E64" s="9">
        <v>85.25</v>
      </c>
      <c r="F64" s="9">
        <f t="shared" si="0"/>
        <v>8.5903600000000004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104.86320000000001</v>
      </c>
      <c r="E65" s="9">
        <v>85.25</v>
      </c>
      <c r="F65" s="9">
        <f t="shared" si="0"/>
        <v>8.9395900000000008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96.540080000000003</v>
      </c>
      <c r="E66" s="9">
        <v>83.08</v>
      </c>
      <c r="F66" s="9">
        <f t="shared" si="0"/>
        <v>8.0205500000000001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89.025040000000004</v>
      </c>
      <c r="E67" s="9">
        <v>83.08</v>
      </c>
      <c r="F67" s="9">
        <f t="shared" si="0"/>
        <v>7.3962000000000003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102.18104</v>
      </c>
      <c r="E68" s="9">
        <v>83.08</v>
      </c>
      <c r="F68" s="9">
        <f t="shared" si="0"/>
        <v>8.4892000000000003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97.978399999999993</v>
      </c>
      <c r="E69" s="9">
        <v>83.08</v>
      </c>
      <c r="F69" s="9">
        <f t="shared" si="0"/>
        <v>8.1400500000000005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92.823120000000003</v>
      </c>
      <c r="E70" s="9">
        <v>100.05</v>
      </c>
      <c r="F70" s="9">
        <f t="shared" si="0"/>
        <v>9.2869499999999992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105.52464000000001</v>
      </c>
      <c r="E71" s="9">
        <v>100.05</v>
      </c>
      <c r="F71" s="9">
        <f t="shared" si="0"/>
        <v>10.557740000000001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89.225759999999994</v>
      </c>
      <c r="E72" s="9">
        <v>100.05</v>
      </c>
      <c r="F72" s="9">
        <f t="shared" si="0"/>
        <v>8.9270399999999999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91.807040000000001</v>
      </c>
      <c r="E73" s="9">
        <v>100.05</v>
      </c>
      <c r="F73" s="9">
        <f t="shared" si="0"/>
        <v>9.1852900000000002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101.57472</v>
      </c>
      <c r="E74" s="9">
        <v>109.6</v>
      </c>
      <c r="F74" s="9">
        <f t="shared" si="0"/>
        <v>11.13259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99.461439999999996</v>
      </c>
      <c r="E75" s="9">
        <v>109.6</v>
      </c>
      <c r="F75" s="9">
        <f t="shared" si="0"/>
        <v>10.900969999999999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100.26224000000001</v>
      </c>
      <c r="E76" s="9">
        <v>109.6</v>
      </c>
      <c r="F76" s="9">
        <f t="shared" si="0"/>
        <v>10.98874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105.11904</v>
      </c>
      <c r="E77" s="9">
        <v>109.6</v>
      </c>
      <c r="F77" s="9">
        <f t="shared" si="0"/>
        <v>11.521050000000001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100.09584</v>
      </c>
      <c r="E78" s="9">
        <v>131.28</v>
      </c>
      <c r="F78" s="9">
        <f t="shared" ref="F78:F141" si="1">ROUND(E78*D78/1000,5)</f>
        <v>13.14058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110.60608000000001</v>
      </c>
      <c r="E79" s="9">
        <v>131.28</v>
      </c>
      <c r="F79" s="9">
        <f t="shared" si="1"/>
        <v>14.52037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99.743279999999999</v>
      </c>
      <c r="E80" s="9">
        <v>131.28</v>
      </c>
      <c r="F80" s="9">
        <f t="shared" si="1"/>
        <v>13.0943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105.29792</v>
      </c>
      <c r="E81" s="9">
        <v>131.28</v>
      </c>
      <c r="F81" s="9">
        <f t="shared" si="1"/>
        <v>13.823510000000001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102.69376</v>
      </c>
      <c r="E82" s="9">
        <v>136.87</v>
      </c>
      <c r="F82" s="9">
        <f t="shared" si="1"/>
        <v>14.05569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105.50072</v>
      </c>
      <c r="E83" s="9">
        <v>136.87</v>
      </c>
      <c r="F83" s="9">
        <f t="shared" si="1"/>
        <v>14.43988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104.57304000000001</v>
      </c>
      <c r="E84" s="9">
        <v>136.87</v>
      </c>
      <c r="F84" s="9">
        <f t="shared" si="1"/>
        <v>14.31291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114.52376</v>
      </c>
      <c r="E85" s="9">
        <v>136.87</v>
      </c>
      <c r="F85" s="9">
        <f t="shared" si="1"/>
        <v>15.67487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99.728719999999996</v>
      </c>
      <c r="E86" s="9">
        <v>146.24</v>
      </c>
      <c r="F86" s="9">
        <f t="shared" si="1"/>
        <v>14.58433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106.04048</v>
      </c>
      <c r="E87" s="9">
        <v>146.24</v>
      </c>
      <c r="F87" s="9">
        <f t="shared" si="1"/>
        <v>15.50736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104.54288</v>
      </c>
      <c r="E88" s="9">
        <v>146.24</v>
      </c>
      <c r="F88" s="9">
        <f t="shared" si="1"/>
        <v>15.288349999999999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90.705680000000001</v>
      </c>
      <c r="E89" s="9">
        <v>146.24</v>
      </c>
      <c r="F89" s="9">
        <f t="shared" si="1"/>
        <v>13.264799999999999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105.46848</v>
      </c>
      <c r="E90" s="9">
        <v>158.71</v>
      </c>
      <c r="F90" s="9">
        <f t="shared" si="1"/>
        <v>16.738900000000001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104.56576</v>
      </c>
      <c r="E91" s="9">
        <v>158.71</v>
      </c>
      <c r="F91" s="9">
        <f t="shared" si="1"/>
        <v>16.59563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104.39936</v>
      </c>
      <c r="E92" s="9">
        <v>158.71</v>
      </c>
      <c r="F92" s="9">
        <f t="shared" si="1"/>
        <v>16.569220000000001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97.820319999999995</v>
      </c>
      <c r="E93" s="9">
        <v>158.71</v>
      </c>
      <c r="F93" s="9">
        <f t="shared" si="1"/>
        <v>15.52506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99.524879999999996</v>
      </c>
      <c r="E94" s="9">
        <v>142.55000000000001</v>
      </c>
      <c r="F94" s="9">
        <f t="shared" si="1"/>
        <v>14.18727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101.32512</v>
      </c>
      <c r="E95" s="9">
        <v>142.55000000000001</v>
      </c>
      <c r="F95" s="9">
        <f t="shared" si="1"/>
        <v>14.443899999999999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93.007199999999997</v>
      </c>
      <c r="E96" s="9">
        <v>142.55000000000001</v>
      </c>
      <c r="F96" s="9">
        <f t="shared" si="1"/>
        <v>13.258179999999999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99.96584</v>
      </c>
      <c r="E97" s="9">
        <v>142.55000000000001</v>
      </c>
      <c r="F97" s="9">
        <f t="shared" si="1"/>
        <v>14.25013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97.128720000000001</v>
      </c>
      <c r="E98" s="9">
        <v>120.35</v>
      </c>
      <c r="F98" s="9">
        <f t="shared" si="1"/>
        <v>11.689439999999999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84.443839999999994</v>
      </c>
      <c r="E99" s="9">
        <v>120.35</v>
      </c>
      <c r="F99" s="9">
        <f t="shared" si="1"/>
        <v>10.16282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107.26560000000001</v>
      </c>
      <c r="E100" s="9">
        <v>120.35</v>
      </c>
      <c r="F100" s="9">
        <f t="shared" si="1"/>
        <v>12.909409999999999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99.407359999999997</v>
      </c>
      <c r="E101" s="9">
        <v>120.35</v>
      </c>
      <c r="F101" s="9">
        <f t="shared" si="1"/>
        <v>11.96368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88.942880000000002</v>
      </c>
      <c r="E102" s="9">
        <v>105.69</v>
      </c>
      <c r="F102" s="9">
        <f t="shared" si="1"/>
        <v>9.4003700000000006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95.452240000000003</v>
      </c>
      <c r="E103" s="9">
        <v>105.69</v>
      </c>
      <c r="F103" s="9">
        <f t="shared" si="1"/>
        <v>10.08835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86.963759999999994</v>
      </c>
      <c r="E104" s="9">
        <v>105.69</v>
      </c>
      <c r="F104" s="9">
        <f t="shared" si="1"/>
        <v>9.1912000000000003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88.001679999999993</v>
      </c>
      <c r="E105" s="9">
        <v>105.69</v>
      </c>
      <c r="F105" s="9">
        <f t="shared" si="1"/>
        <v>9.3009000000000004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98.577439999999996</v>
      </c>
      <c r="E106" s="9">
        <v>85</v>
      </c>
      <c r="F106" s="9">
        <f t="shared" si="1"/>
        <v>8.3790800000000001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84.491680000000002</v>
      </c>
      <c r="E107" s="9">
        <v>85</v>
      </c>
      <c r="F107" s="9">
        <f t="shared" si="1"/>
        <v>7.1817900000000003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100.50664</v>
      </c>
      <c r="E108" s="9">
        <v>85</v>
      </c>
      <c r="F108" s="9">
        <f t="shared" si="1"/>
        <v>8.5430600000000005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87.628320000000002</v>
      </c>
      <c r="E109" s="9">
        <v>85</v>
      </c>
      <c r="F109" s="9">
        <f t="shared" si="1"/>
        <v>7.44841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86.161919999999995</v>
      </c>
      <c r="E110" s="9">
        <v>86.08</v>
      </c>
      <c r="F110" s="9">
        <f t="shared" si="1"/>
        <v>7.4168200000000004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101.02455999999999</v>
      </c>
      <c r="E111" s="9">
        <v>86.08</v>
      </c>
      <c r="F111" s="9">
        <f t="shared" si="1"/>
        <v>8.6961899999999996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82.639439999999993</v>
      </c>
      <c r="E112" s="9">
        <v>86.08</v>
      </c>
      <c r="F112" s="9">
        <f t="shared" si="1"/>
        <v>7.1135999999999999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95.834959999999995</v>
      </c>
      <c r="E113" s="9">
        <v>86.08</v>
      </c>
      <c r="F113" s="9">
        <f t="shared" si="1"/>
        <v>8.2494700000000005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90.267840000000007</v>
      </c>
      <c r="E114" s="9">
        <v>81.349999999999994</v>
      </c>
      <c r="F114" s="9">
        <f t="shared" si="1"/>
        <v>7.3432899999999997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89.954800000000006</v>
      </c>
      <c r="E115" s="9">
        <v>81.349999999999994</v>
      </c>
      <c r="F115" s="9">
        <f t="shared" si="1"/>
        <v>7.3178200000000002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91.110240000000005</v>
      </c>
      <c r="E116" s="9">
        <v>81.349999999999994</v>
      </c>
      <c r="F116" s="9">
        <f t="shared" si="1"/>
        <v>7.4118199999999996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89.125919999999994</v>
      </c>
      <c r="E117" s="9">
        <v>81.349999999999994</v>
      </c>
      <c r="F117" s="9">
        <f t="shared" si="1"/>
        <v>7.2503900000000003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88.533119999999997</v>
      </c>
      <c r="E118" s="9">
        <v>76.650000000000006</v>
      </c>
      <c r="F118" s="9">
        <f t="shared" si="1"/>
        <v>6.78606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92.307280000000006</v>
      </c>
      <c r="E119" s="9">
        <v>76.650000000000006</v>
      </c>
      <c r="F119" s="9">
        <f t="shared" si="1"/>
        <v>7.0753500000000003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79.988479999999996</v>
      </c>
      <c r="E120" s="9">
        <v>76.650000000000006</v>
      </c>
      <c r="F120" s="9">
        <f t="shared" si="1"/>
        <v>6.1311200000000001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89.408799999999999</v>
      </c>
      <c r="E121" s="9">
        <v>76.650000000000006</v>
      </c>
      <c r="F121" s="9">
        <f t="shared" si="1"/>
        <v>6.85318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86.986639999999994</v>
      </c>
      <c r="E122" s="9">
        <v>69.92</v>
      </c>
      <c r="F122" s="9">
        <f t="shared" si="1"/>
        <v>6.0821100000000001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87.726079999999996</v>
      </c>
      <c r="E123" s="9">
        <v>69.92</v>
      </c>
      <c r="F123" s="9">
        <f t="shared" si="1"/>
        <v>6.1338100000000004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97.324240000000003</v>
      </c>
      <c r="E124" s="9">
        <v>69.92</v>
      </c>
      <c r="F124" s="9">
        <f t="shared" si="1"/>
        <v>6.8049099999999996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87.577359999999999</v>
      </c>
      <c r="E125" s="9">
        <v>69.92</v>
      </c>
      <c r="F125" s="9">
        <f t="shared" si="1"/>
        <v>6.1234099999999998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97.186959999999999</v>
      </c>
      <c r="E126" s="9">
        <v>89.28</v>
      </c>
      <c r="F126" s="9">
        <f t="shared" si="1"/>
        <v>8.67685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92.195999999999998</v>
      </c>
      <c r="E127" s="9">
        <v>89.28</v>
      </c>
      <c r="F127" s="9">
        <f t="shared" si="1"/>
        <v>8.2312600000000007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105.5236</v>
      </c>
      <c r="E128" s="9">
        <v>89.28</v>
      </c>
      <c r="F128" s="9">
        <f t="shared" si="1"/>
        <v>9.4211500000000008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119.17152</v>
      </c>
      <c r="E129" s="9">
        <v>89.28</v>
      </c>
      <c r="F129" s="9">
        <f t="shared" si="1"/>
        <v>10.63963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129.17840000000001</v>
      </c>
      <c r="E130" s="9">
        <v>110.15</v>
      </c>
      <c r="F130" s="9">
        <f t="shared" si="1"/>
        <v>14.228999999999999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123.60711999999999</v>
      </c>
      <c r="E131" s="9">
        <v>110.15</v>
      </c>
      <c r="F131" s="9">
        <f t="shared" si="1"/>
        <v>13.615320000000001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126.53576</v>
      </c>
      <c r="E132" s="9">
        <v>110.15</v>
      </c>
      <c r="F132" s="9">
        <f t="shared" si="1"/>
        <v>13.93791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136.7912</v>
      </c>
      <c r="E133" s="9">
        <v>110.15</v>
      </c>
      <c r="F133" s="9">
        <f t="shared" si="1"/>
        <v>15.067550000000001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174.4392</v>
      </c>
      <c r="E134" s="9">
        <v>135.44</v>
      </c>
      <c r="F134" s="9">
        <f t="shared" si="1"/>
        <v>23.626049999999999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179.31576000000001</v>
      </c>
      <c r="E135" s="9">
        <v>135.44</v>
      </c>
      <c r="F135" s="9">
        <f t="shared" si="1"/>
        <v>24.286529999999999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183.65984</v>
      </c>
      <c r="E136" s="9">
        <v>135.44</v>
      </c>
      <c r="F136" s="9">
        <f t="shared" si="1"/>
        <v>24.874890000000001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216.17648</v>
      </c>
      <c r="E137" s="9">
        <v>135.44</v>
      </c>
      <c r="F137" s="9">
        <f t="shared" si="1"/>
        <v>29.278939999999999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195.61984000000001</v>
      </c>
      <c r="E138" s="9">
        <v>160.66</v>
      </c>
      <c r="F138" s="9">
        <f t="shared" si="1"/>
        <v>31.428280000000001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240.04656</v>
      </c>
      <c r="E139" s="9">
        <v>160.66</v>
      </c>
      <c r="F139" s="9">
        <f t="shared" si="1"/>
        <v>38.56588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214.72255999999999</v>
      </c>
      <c r="E140" s="9">
        <v>160.66</v>
      </c>
      <c r="F140" s="9">
        <f t="shared" si="1"/>
        <v>34.497329999999998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229.1224</v>
      </c>
      <c r="E141" s="9">
        <v>160.66</v>
      </c>
      <c r="F141" s="9">
        <f t="shared" si="1"/>
        <v>36.8108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230.00327999999999</v>
      </c>
      <c r="E142" s="9">
        <v>163.9</v>
      </c>
      <c r="F142" s="9">
        <f t="shared" ref="F142:F205" si="2">ROUND(E142*D142/1000,5)</f>
        <v>37.697539999999996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255.44584</v>
      </c>
      <c r="E143" s="9">
        <v>163.9</v>
      </c>
      <c r="F143" s="9">
        <f t="shared" si="2"/>
        <v>41.867570000000001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228.98928000000001</v>
      </c>
      <c r="E144" s="9">
        <v>163.9</v>
      </c>
      <c r="F144" s="9">
        <f t="shared" si="2"/>
        <v>37.53134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235.97808000000001</v>
      </c>
      <c r="E145" s="9">
        <v>163.9</v>
      </c>
      <c r="F145" s="9">
        <f t="shared" si="2"/>
        <v>38.676810000000003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248.2688</v>
      </c>
      <c r="E146" s="9">
        <v>155.12</v>
      </c>
      <c r="F146" s="9">
        <f t="shared" si="2"/>
        <v>38.51146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245.15711999999999</v>
      </c>
      <c r="E147" s="9">
        <v>155.12</v>
      </c>
      <c r="F147" s="9">
        <f t="shared" si="2"/>
        <v>38.028770000000002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227.3544</v>
      </c>
      <c r="E148" s="9">
        <v>155.12</v>
      </c>
      <c r="F148" s="9">
        <f t="shared" si="2"/>
        <v>35.267209999999999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224.92287999999999</v>
      </c>
      <c r="E149" s="9">
        <v>155.12</v>
      </c>
      <c r="F149" s="9">
        <f t="shared" si="2"/>
        <v>34.890039999999999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214.09648000000001</v>
      </c>
      <c r="E150" s="9">
        <v>139.19</v>
      </c>
      <c r="F150" s="9">
        <f t="shared" si="2"/>
        <v>29.800090000000001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200.49536000000001</v>
      </c>
      <c r="E151" s="9">
        <v>139.19</v>
      </c>
      <c r="F151" s="9">
        <f t="shared" si="2"/>
        <v>27.906949999999998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230.52744000000001</v>
      </c>
      <c r="E152" s="9">
        <v>139.19</v>
      </c>
      <c r="F152" s="9">
        <f t="shared" si="2"/>
        <v>32.087110000000003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214.85983999999999</v>
      </c>
      <c r="E153" s="9">
        <v>139.19</v>
      </c>
      <c r="F153" s="9">
        <f t="shared" si="2"/>
        <v>29.90634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217.3288</v>
      </c>
      <c r="E154" s="9">
        <v>132.32</v>
      </c>
      <c r="F154" s="9">
        <f t="shared" si="2"/>
        <v>28.75695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216.79216</v>
      </c>
      <c r="E155" s="9">
        <v>132.32</v>
      </c>
      <c r="F155" s="9">
        <f t="shared" si="2"/>
        <v>28.685939999999999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242.58624</v>
      </c>
      <c r="E156" s="9">
        <v>132.32</v>
      </c>
      <c r="F156" s="9">
        <f t="shared" si="2"/>
        <v>32.09901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193.86224000000001</v>
      </c>
      <c r="E157" s="9">
        <v>132.32</v>
      </c>
      <c r="F157" s="9">
        <f t="shared" si="2"/>
        <v>25.65185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203.26591999999999</v>
      </c>
      <c r="E158" s="9">
        <v>124.17</v>
      </c>
      <c r="F158" s="9">
        <f t="shared" si="2"/>
        <v>25.239529999999998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215.38607999999999</v>
      </c>
      <c r="E159" s="9">
        <v>124.17</v>
      </c>
      <c r="F159" s="9">
        <f t="shared" si="2"/>
        <v>26.744489999999999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217.38184000000001</v>
      </c>
      <c r="E160" s="9">
        <v>124.17</v>
      </c>
      <c r="F160" s="9">
        <f t="shared" si="2"/>
        <v>26.9923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224.70656</v>
      </c>
      <c r="E161" s="9">
        <v>124.17</v>
      </c>
      <c r="F161" s="9">
        <f t="shared" si="2"/>
        <v>27.901810000000001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221.99216000000001</v>
      </c>
      <c r="E162" s="9">
        <v>129.79</v>
      </c>
      <c r="F162" s="9">
        <f t="shared" si="2"/>
        <v>28.812360000000002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194.40407999999999</v>
      </c>
      <c r="E163" s="9">
        <v>129.79</v>
      </c>
      <c r="F163" s="9">
        <f t="shared" si="2"/>
        <v>25.23171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179.88568000000001</v>
      </c>
      <c r="E164" s="9">
        <v>129.79</v>
      </c>
      <c r="F164" s="9">
        <f t="shared" si="2"/>
        <v>23.347359999999998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170.79607999999999</v>
      </c>
      <c r="E165" s="9">
        <v>129.79</v>
      </c>
      <c r="F165" s="9">
        <f t="shared" si="2"/>
        <v>22.167619999999999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164.88368</v>
      </c>
      <c r="E166" s="9">
        <v>146.49</v>
      </c>
      <c r="F166" s="9">
        <f t="shared" si="2"/>
        <v>24.15381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150.47968</v>
      </c>
      <c r="E167" s="9">
        <v>146.49</v>
      </c>
      <c r="F167" s="9">
        <f t="shared" si="2"/>
        <v>22.043769999999999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156.33279999999999</v>
      </c>
      <c r="E168" s="9">
        <v>146.49</v>
      </c>
      <c r="F168" s="9">
        <f t="shared" si="2"/>
        <v>22.90119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147.96912</v>
      </c>
      <c r="E169" s="9">
        <v>146.49</v>
      </c>
      <c r="F169" s="9">
        <f t="shared" si="2"/>
        <v>21.675999999999998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140.52376000000001</v>
      </c>
      <c r="E170" s="9">
        <v>170.69</v>
      </c>
      <c r="F170" s="9">
        <f t="shared" si="2"/>
        <v>23.986000000000001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137.41311999999999</v>
      </c>
      <c r="E171" s="9">
        <v>170.69</v>
      </c>
      <c r="F171" s="9">
        <f t="shared" si="2"/>
        <v>23.45505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149.68407999999999</v>
      </c>
      <c r="E172" s="9">
        <v>170.69</v>
      </c>
      <c r="F172" s="9">
        <f t="shared" si="2"/>
        <v>25.549579999999999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139.75728000000001</v>
      </c>
      <c r="E173" s="9">
        <v>170.69</v>
      </c>
      <c r="F173" s="9">
        <f t="shared" si="2"/>
        <v>23.855170000000001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131.19391999999999</v>
      </c>
      <c r="E174" s="9">
        <v>177.88</v>
      </c>
      <c r="F174" s="9">
        <f t="shared" si="2"/>
        <v>23.336770000000001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126.07504</v>
      </c>
      <c r="E175" s="9">
        <v>177.88</v>
      </c>
      <c r="F175" s="9">
        <f t="shared" si="2"/>
        <v>22.42623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127.062</v>
      </c>
      <c r="E176" s="9">
        <v>177.88</v>
      </c>
      <c r="F176" s="9">
        <f t="shared" si="2"/>
        <v>22.601790000000001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131.75344000000001</v>
      </c>
      <c r="E177" s="9">
        <v>177.88</v>
      </c>
      <c r="F177" s="9">
        <f t="shared" si="2"/>
        <v>23.436299999999999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123.62688</v>
      </c>
      <c r="E178" s="9">
        <v>171.55</v>
      </c>
      <c r="F178" s="9">
        <f t="shared" si="2"/>
        <v>21.208189999999998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130.63751999999999</v>
      </c>
      <c r="E179" s="9">
        <v>171.55</v>
      </c>
      <c r="F179" s="9">
        <f t="shared" si="2"/>
        <v>22.410869999999999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125.29192</v>
      </c>
      <c r="E180" s="9">
        <v>171.55</v>
      </c>
      <c r="F180" s="9">
        <f t="shared" si="2"/>
        <v>21.493829999999999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129.40928</v>
      </c>
      <c r="E181" s="9">
        <v>171.55</v>
      </c>
      <c r="F181" s="9">
        <f t="shared" si="2"/>
        <v>22.20016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113.1156</v>
      </c>
      <c r="E182" s="9">
        <v>167.73</v>
      </c>
      <c r="F182" s="9">
        <f t="shared" si="2"/>
        <v>18.97288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119.80592</v>
      </c>
      <c r="E183" s="9">
        <v>167.73</v>
      </c>
      <c r="F183" s="9">
        <f t="shared" si="2"/>
        <v>20.095050000000001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122.77824</v>
      </c>
      <c r="E184" s="9">
        <v>167.73</v>
      </c>
      <c r="F184" s="9">
        <f t="shared" si="2"/>
        <v>20.593589999999999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105.5652</v>
      </c>
      <c r="E185" s="9">
        <v>167.73</v>
      </c>
      <c r="F185" s="9">
        <f t="shared" si="2"/>
        <v>17.70645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110.48856000000001</v>
      </c>
      <c r="E186" s="9">
        <v>170.36</v>
      </c>
      <c r="F186" s="9">
        <f t="shared" si="2"/>
        <v>18.82283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107.73984</v>
      </c>
      <c r="E187" s="9">
        <v>170.36</v>
      </c>
      <c r="F187" s="9">
        <f t="shared" si="2"/>
        <v>18.354559999999999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109.50576</v>
      </c>
      <c r="E188" s="9">
        <v>170.36</v>
      </c>
      <c r="F188" s="9">
        <f t="shared" si="2"/>
        <v>18.6554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107.62232</v>
      </c>
      <c r="E189" s="9">
        <v>170.36</v>
      </c>
      <c r="F189" s="9">
        <f t="shared" si="2"/>
        <v>18.334540000000001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100.386</v>
      </c>
      <c r="E190" s="9">
        <v>177.81</v>
      </c>
      <c r="F190" s="9">
        <f t="shared" si="2"/>
        <v>17.849630000000001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105.77112</v>
      </c>
      <c r="E191" s="9">
        <v>177.81</v>
      </c>
      <c r="F191" s="9">
        <f t="shared" si="2"/>
        <v>18.80716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107.69408</v>
      </c>
      <c r="E192" s="9">
        <v>177.81</v>
      </c>
      <c r="F192" s="9">
        <f t="shared" si="2"/>
        <v>19.149080000000001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105.72016000000001</v>
      </c>
      <c r="E193" s="9">
        <v>177.81</v>
      </c>
      <c r="F193" s="9">
        <f t="shared" si="2"/>
        <v>18.798100000000002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94.237520000000004</v>
      </c>
      <c r="E194" s="9">
        <v>155.80000000000001</v>
      </c>
      <c r="F194" s="9">
        <f t="shared" si="2"/>
        <v>14.68221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100.94552</v>
      </c>
      <c r="E195" s="9">
        <v>155.80000000000001</v>
      </c>
      <c r="F195" s="9">
        <f t="shared" si="2"/>
        <v>15.727309999999999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102.61056000000001</v>
      </c>
      <c r="E196" s="9">
        <v>155.80000000000001</v>
      </c>
      <c r="F196" s="9">
        <f t="shared" si="2"/>
        <v>15.98673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95.821439999999996</v>
      </c>
      <c r="E197" s="9">
        <v>155.80000000000001</v>
      </c>
      <c r="F197" s="9">
        <f t="shared" si="2"/>
        <v>14.928979999999999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91.093599999999995</v>
      </c>
      <c r="E198" s="9">
        <v>138.81</v>
      </c>
      <c r="F198" s="9">
        <f t="shared" si="2"/>
        <v>12.6447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95.244240000000005</v>
      </c>
      <c r="E199" s="9">
        <v>138.81</v>
      </c>
      <c r="F199" s="9">
        <f t="shared" si="2"/>
        <v>13.22085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95.909840000000003</v>
      </c>
      <c r="E200" s="9">
        <v>138.81</v>
      </c>
      <c r="F200" s="9">
        <f t="shared" si="2"/>
        <v>13.31324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98.152079999999998</v>
      </c>
      <c r="E201" s="9">
        <v>138.81</v>
      </c>
      <c r="F201" s="9">
        <f t="shared" si="2"/>
        <v>13.62449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85.944559999999996</v>
      </c>
      <c r="E202" s="9">
        <v>115.75</v>
      </c>
      <c r="F202" s="9">
        <f t="shared" si="2"/>
        <v>9.9480799999999991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98.408959999999993</v>
      </c>
      <c r="E203" s="9">
        <v>115.75</v>
      </c>
      <c r="F203" s="9">
        <f t="shared" si="2"/>
        <v>11.390840000000001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92.973920000000007</v>
      </c>
      <c r="E204" s="9">
        <v>115.75</v>
      </c>
      <c r="F204" s="9">
        <f t="shared" si="2"/>
        <v>10.76173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91.898560000000003</v>
      </c>
      <c r="E205" s="9">
        <v>115.75</v>
      </c>
      <c r="F205" s="9">
        <f t="shared" si="2"/>
        <v>10.637259999999999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97.641440000000003</v>
      </c>
      <c r="E206" s="9">
        <v>119.64</v>
      </c>
      <c r="F206" s="9">
        <f t="shared" ref="F206:F269" si="3">ROUND(E206*D206/1000,5)</f>
        <v>11.68182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88.226320000000001</v>
      </c>
      <c r="E207" s="9">
        <v>119.64</v>
      </c>
      <c r="F207" s="9">
        <f t="shared" si="3"/>
        <v>10.555400000000001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93.532399999999996</v>
      </c>
      <c r="E208" s="9">
        <v>119.64</v>
      </c>
      <c r="F208" s="9">
        <f t="shared" si="3"/>
        <v>11.19022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97.280559999999994</v>
      </c>
      <c r="E209" s="9">
        <v>119.64</v>
      </c>
      <c r="F209" s="9">
        <f t="shared" si="3"/>
        <v>11.63865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85.865520000000004</v>
      </c>
      <c r="E210" s="9">
        <v>115.93</v>
      </c>
      <c r="F210" s="9">
        <f t="shared" si="3"/>
        <v>9.9543900000000001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95.812079999999995</v>
      </c>
      <c r="E211" s="9">
        <v>115.93</v>
      </c>
      <c r="F211" s="9">
        <f t="shared" si="3"/>
        <v>11.10749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87.877920000000003</v>
      </c>
      <c r="E212" s="9">
        <v>115.93</v>
      </c>
      <c r="F212" s="9">
        <f t="shared" si="3"/>
        <v>10.18769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89.228880000000004</v>
      </c>
      <c r="E213" s="9">
        <v>115.93</v>
      </c>
      <c r="F213" s="9">
        <f t="shared" si="3"/>
        <v>10.3443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95.394000000000005</v>
      </c>
      <c r="E214" s="9">
        <v>113.24</v>
      </c>
      <c r="F214" s="9">
        <f t="shared" si="3"/>
        <v>10.80242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79.919839999999994</v>
      </c>
      <c r="E215" s="9">
        <v>113.24</v>
      </c>
      <c r="F215" s="9">
        <f t="shared" si="3"/>
        <v>9.0501199999999997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93.795519999999996</v>
      </c>
      <c r="E216" s="9">
        <v>113.24</v>
      </c>
      <c r="F216" s="9">
        <f t="shared" si="3"/>
        <v>10.6214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89.871600000000001</v>
      </c>
      <c r="E217" s="9">
        <v>113.24</v>
      </c>
      <c r="F217" s="9">
        <f t="shared" si="3"/>
        <v>10.177060000000001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90.558000000000007</v>
      </c>
      <c r="E218" s="9">
        <v>108.77</v>
      </c>
      <c r="F218" s="9">
        <f t="shared" si="3"/>
        <v>9.84999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97.09648</v>
      </c>
      <c r="E219" s="9">
        <v>108.77</v>
      </c>
      <c r="F219" s="9">
        <f t="shared" si="3"/>
        <v>10.56118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91.830960000000005</v>
      </c>
      <c r="E220" s="9">
        <v>108.77</v>
      </c>
      <c r="F220" s="9">
        <f t="shared" si="3"/>
        <v>9.9884500000000003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86.229519999999994</v>
      </c>
      <c r="E221" s="9">
        <v>108.77</v>
      </c>
      <c r="F221" s="9">
        <f t="shared" si="3"/>
        <v>9.3791799999999999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101.33136</v>
      </c>
      <c r="E222" s="9">
        <v>112.67</v>
      </c>
      <c r="F222" s="9">
        <f t="shared" si="3"/>
        <v>11.417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93.534480000000002</v>
      </c>
      <c r="E223" s="9">
        <v>112.67</v>
      </c>
      <c r="F223" s="9">
        <f t="shared" si="3"/>
        <v>10.53853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98.064719999999994</v>
      </c>
      <c r="E224" s="9">
        <v>112.67</v>
      </c>
      <c r="F224" s="9">
        <f t="shared" si="3"/>
        <v>11.04895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108.74032</v>
      </c>
      <c r="E225" s="9">
        <v>112.67</v>
      </c>
      <c r="F225" s="9">
        <f t="shared" si="3"/>
        <v>12.25177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109.19584</v>
      </c>
      <c r="E226" s="9">
        <v>125.02</v>
      </c>
      <c r="F226" s="9">
        <f t="shared" si="3"/>
        <v>13.65166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119.28592</v>
      </c>
      <c r="E227" s="9">
        <v>125.02</v>
      </c>
      <c r="F227" s="9">
        <f t="shared" si="3"/>
        <v>14.913130000000001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114.3116</v>
      </c>
      <c r="E228" s="9">
        <v>125.02</v>
      </c>
      <c r="F228" s="9">
        <f t="shared" si="3"/>
        <v>14.29124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136.71528000000001</v>
      </c>
      <c r="E229" s="9">
        <v>125.02</v>
      </c>
      <c r="F229" s="9">
        <f t="shared" si="3"/>
        <v>17.092140000000001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185.11168000000001</v>
      </c>
      <c r="E230" s="9">
        <v>153.44</v>
      </c>
      <c r="F230" s="9">
        <f t="shared" si="3"/>
        <v>28.40354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187.52968000000001</v>
      </c>
      <c r="E231" s="9">
        <v>153.44</v>
      </c>
      <c r="F231" s="9">
        <f t="shared" si="3"/>
        <v>28.774550000000001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180.25280000000001</v>
      </c>
      <c r="E232" s="9">
        <v>153.44</v>
      </c>
      <c r="F232" s="9">
        <f t="shared" si="3"/>
        <v>27.657990000000002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187.35079999999999</v>
      </c>
      <c r="E233" s="9">
        <v>153.44</v>
      </c>
      <c r="F233" s="9">
        <f t="shared" si="3"/>
        <v>28.747109999999999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208.12896000000001</v>
      </c>
      <c r="E234" s="9">
        <v>202.39</v>
      </c>
      <c r="F234" s="9">
        <f t="shared" si="3"/>
        <v>42.123220000000003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229.82336000000001</v>
      </c>
      <c r="E235" s="9">
        <v>202.39</v>
      </c>
      <c r="F235" s="9">
        <f t="shared" si="3"/>
        <v>46.513950000000001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223.28800000000001</v>
      </c>
      <c r="E236" s="9">
        <v>202.39</v>
      </c>
      <c r="F236" s="9">
        <f t="shared" si="3"/>
        <v>45.19126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226.08768000000001</v>
      </c>
      <c r="E237" s="9">
        <v>202.39</v>
      </c>
      <c r="F237" s="9">
        <f t="shared" si="3"/>
        <v>45.757890000000003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245.79671999999999</v>
      </c>
      <c r="E238" s="9">
        <v>237.01</v>
      </c>
      <c r="F238" s="9">
        <f t="shared" si="3"/>
        <v>58.256279999999997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252.55152000000001</v>
      </c>
      <c r="E239" s="9">
        <v>237.01</v>
      </c>
      <c r="F239" s="9">
        <f t="shared" si="3"/>
        <v>59.857239999999997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230.4744</v>
      </c>
      <c r="E240" s="9">
        <v>237.01</v>
      </c>
      <c r="F240" s="9">
        <f t="shared" si="3"/>
        <v>54.624740000000003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239.65031999999999</v>
      </c>
      <c r="E241" s="9">
        <v>237.01</v>
      </c>
      <c r="F241" s="9">
        <f t="shared" si="3"/>
        <v>56.799520000000001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264.61655999999999</v>
      </c>
      <c r="E242" s="9">
        <v>226.85</v>
      </c>
      <c r="F242" s="9">
        <f t="shared" si="3"/>
        <v>60.028269999999999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268.4864</v>
      </c>
      <c r="E243" s="9">
        <v>226.85</v>
      </c>
      <c r="F243" s="9">
        <f t="shared" si="3"/>
        <v>60.906140000000001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255.82543999999999</v>
      </c>
      <c r="E244" s="9">
        <v>226.85</v>
      </c>
      <c r="F244" s="9">
        <f t="shared" si="3"/>
        <v>58.033999999999999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252.14904000000001</v>
      </c>
      <c r="E245" s="9">
        <v>226.85</v>
      </c>
      <c r="F245" s="9">
        <f t="shared" si="3"/>
        <v>57.200009999999999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243.87168</v>
      </c>
      <c r="E246" s="9">
        <v>187.98</v>
      </c>
      <c r="F246" s="9">
        <f t="shared" si="3"/>
        <v>45.843000000000004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250.12</v>
      </c>
      <c r="E247" s="9">
        <v>187.98</v>
      </c>
      <c r="F247" s="9">
        <f t="shared" si="3"/>
        <v>47.017560000000003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244.15456</v>
      </c>
      <c r="E248" s="9">
        <v>187.98</v>
      </c>
      <c r="F248" s="9">
        <f t="shared" si="3"/>
        <v>45.896169999999998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264.49383999999998</v>
      </c>
      <c r="E249" s="9">
        <v>187.98</v>
      </c>
      <c r="F249" s="9">
        <f t="shared" si="3"/>
        <v>49.719549999999998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225.12360000000001</v>
      </c>
      <c r="E250" s="9">
        <v>185.48</v>
      </c>
      <c r="F250" s="9">
        <f t="shared" si="3"/>
        <v>41.755929999999999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212.55624</v>
      </c>
      <c r="E251" s="9">
        <v>185.48</v>
      </c>
      <c r="F251" s="9">
        <f t="shared" si="3"/>
        <v>39.424930000000003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203.70063999999999</v>
      </c>
      <c r="E252" s="9">
        <v>185.48</v>
      </c>
      <c r="F252" s="9">
        <f t="shared" si="3"/>
        <v>37.782389999999999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204.99127999999999</v>
      </c>
      <c r="E253" s="9">
        <v>185.48</v>
      </c>
      <c r="F253" s="9">
        <f t="shared" si="3"/>
        <v>38.02178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210.08727999999999</v>
      </c>
      <c r="E254" s="9">
        <v>192.63</v>
      </c>
      <c r="F254" s="9">
        <f t="shared" si="3"/>
        <v>40.469110000000001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222.67751999999999</v>
      </c>
      <c r="E255" s="9">
        <v>192.63</v>
      </c>
      <c r="F255" s="9">
        <f t="shared" si="3"/>
        <v>42.894370000000002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211.49959999999999</v>
      </c>
      <c r="E256" s="9">
        <v>192.63</v>
      </c>
      <c r="F256" s="9">
        <f t="shared" si="3"/>
        <v>40.741169999999997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203.33663999999999</v>
      </c>
      <c r="E257" s="9">
        <v>192.63</v>
      </c>
      <c r="F257" s="9">
        <f t="shared" si="3"/>
        <v>39.16874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190.59456</v>
      </c>
      <c r="E258" s="9">
        <v>184.28</v>
      </c>
      <c r="F258" s="9">
        <f t="shared" si="3"/>
        <v>35.122770000000003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182.08735999999999</v>
      </c>
      <c r="E259" s="9">
        <v>184.28</v>
      </c>
      <c r="F259" s="9">
        <f t="shared" si="3"/>
        <v>33.555059999999997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190.21704</v>
      </c>
      <c r="E260" s="9">
        <v>184.28</v>
      </c>
      <c r="F260" s="9">
        <f t="shared" si="3"/>
        <v>35.053199999999997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163.87384</v>
      </c>
      <c r="E261" s="9">
        <v>184.28</v>
      </c>
      <c r="F261" s="9">
        <f t="shared" si="3"/>
        <v>30.19867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171.65304</v>
      </c>
      <c r="E262" s="9">
        <v>193.28</v>
      </c>
      <c r="F262" s="9">
        <f t="shared" si="3"/>
        <v>33.177100000000003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157.02647999999999</v>
      </c>
      <c r="E263" s="9">
        <v>193.28</v>
      </c>
      <c r="F263" s="9">
        <f t="shared" si="3"/>
        <v>30.350079999999998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170.41856000000001</v>
      </c>
      <c r="E264" s="9">
        <v>193.28</v>
      </c>
      <c r="F264" s="9">
        <f t="shared" si="3"/>
        <v>32.938499999999998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149.2816</v>
      </c>
      <c r="E265" s="9">
        <v>193.28</v>
      </c>
      <c r="F265" s="9">
        <f t="shared" si="3"/>
        <v>28.853149999999999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138.85040000000001</v>
      </c>
      <c r="E266" s="9">
        <v>206.81</v>
      </c>
      <c r="F266" s="9">
        <f t="shared" si="3"/>
        <v>28.71565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137.82184000000001</v>
      </c>
      <c r="E267" s="9">
        <v>206.81</v>
      </c>
      <c r="F267" s="9">
        <f t="shared" si="3"/>
        <v>28.502929999999999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125.54464</v>
      </c>
      <c r="E268" s="9">
        <v>206.81</v>
      </c>
      <c r="F268" s="9">
        <f t="shared" si="3"/>
        <v>25.963889999999999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156.37232</v>
      </c>
      <c r="E269" s="9">
        <v>206.81</v>
      </c>
      <c r="F269" s="9">
        <f t="shared" si="3"/>
        <v>32.339359999999999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146.28952000000001</v>
      </c>
      <c r="E270" s="9">
        <v>212.01</v>
      </c>
      <c r="F270" s="9">
        <f t="shared" ref="F270:F333" si="4">ROUND(E270*D270/1000,5)</f>
        <v>31.01484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136.70071999999999</v>
      </c>
      <c r="E271" s="9">
        <v>212.01</v>
      </c>
      <c r="F271" s="9">
        <f t="shared" si="4"/>
        <v>28.981919999999999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140.56016</v>
      </c>
      <c r="E272" s="9">
        <v>212.01</v>
      </c>
      <c r="F272" s="9">
        <f t="shared" si="4"/>
        <v>29.800160000000002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121.74032</v>
      </c>
      <c r="E273" s="9">
        <v>212.01</v>
      </c>
      <c r="F273" s="9">
        <f t="shared" si="4"/>
        <v>25.810169999999999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133.38936000000001</v>
      </c>
      <c r="E274" s="9">
        <v>210.73</v>
      </c>
      <c r="F274" s="9">
        <f t="shared" si="4"/>
        <v>28.10914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116.0536</v>
      </c>
      <c r="E275" s="9">
        <v>210.73</v>
      </c>
      <c r="F275" s="9">
        <f t="shared" si="4"/>
        <v>24.45598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124.45784</v>
      </c>
      <c r="E276" s="9">
        <v>210.73</v>
      </c>
      <c r="F276" s="9">
        <f t="shared" si="4"/>
        <v>26.227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113.30072</v>
      </c>
      <c r="E277" s="9">
        <v>210.73</v>
      </c>
      <c r="F277" s="9">
        <f t="shared" si="4"/>
        <v>23.875859999999999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108.4772</v>
      </c>
      <c r="E278" s="9">
        <v>197.88</v>
      </c>
      <c r="F278" s="9">
        <f t="shared" si="4"/>
        <v>21.46547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123.4272</v>
      </c>
      <c r="E279" s="9">
        <v>197.88</v>
      </c>
      <c r="F279" s="9">
        <f t="shared" si="4"/>
        <v>24.423770000000001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101.87632000000001</v>
      </c>
      <c r="E280" s="9">
        <v>197.88</v>
      </c>
      <c r="F280" s="9">
        <f t="shared" si="4"/>
        <v>20.159289999999999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116.29904000000001</v>
      </c>
      <c r="E281" s="9">
        <v>197.88</v>
      </c>
      <c r="F281" s="9">
        <f t="shared" si="4"/>
        <v>23.013249999999999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101.79624</v>
      </c>
      <c r="E282" s="9">
        <v>189.83</v>
      </c>
      <c r="F282" s="9">
        <f t="shared" si="4"/>
        <v>19.323979999999999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97.856719999999996</v>
      </c>
      <c r="E283" s="9">
        <v>189.83</v>
      </c>
      <c r="F283" s="9">
        <f t="shared" si="4"/>
        <v>18.576139999999999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111.38816</v>
      </c>
      <c r="E284" s="9">
        <v>189.83</v>
      </c>
      <c r="F284" s="9">
        <f t="shared" si="4"/>
        <v>21.14481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94.217759999999998</v>
      </c>
      <c r="E285" s="9">
        <v>189.83</v>
      </c>
      <c r="F285" s="9">
        <f t="shared" si="4"/>
        <v>17.885359999999999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101.712</v>
      </c>
      <c r="E286" s="9">
        <v>171.79</v>
      </c>
      <c r="F286" s="9">
        <f t="shared" si="4"/>
        <v>17.473099999999999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96.505759999999995</v>
      </c>
      <c r="E287" s="9">
        <v>171.79</v>
      </c>
      <c r="F287" s="9">
        <f t="shared" si="4"/>
        <v>16.578720000000001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92.424800000000005</v>
      </c>
      <c r="E288" s="9">
        <v>171.79</v>
      </c>
      <c r="F288" s="9">
        <f t="shared" si="4"/>
        <v>15.877660000000001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103.23872</v>
      </c>
      <c r="E289" s="9">
        <v>171.79</v>
      </c>
      <c r="F289" s="9">
        <f t="shared" si="4"/>
        <v>17.735379999999999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91.243359999999996</v>
      </c>
      <c r="E290" s="9">
        <v>154.28</v>
      </c>
      <c r="F290" s="9">
        <f t="shared" si="4"/>
        <v>14.077030000000001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97.762079999999997</v>
      </c>
      <c r="E291" s="9">
        <v>154.28</v>
      </c>
      <c r="F291" s="9">
        <f t="shared" si="4"/>
        <v>15.08273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99.175439999999995</v>
      </c>
      <c r="E292" s="9">
        <v>154.28</v>
      </c>
      <c r="F292" s="9">
        <f t="shared" si="4"/>
        <v>15.300789999999999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87.560720000000003</v>
      </c>
      <c r="E293" s="9">
        <v>154.28</v>
      </c>
      <c r="F293" s="9">
        <f t="shared" si="4"/>
        <v>13.50887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95.444959999999995</v>
      </c>
      <c r="E294" s="9">
        <v>142.08000000000001</v>
      </c>
      <c r="F294" s="9">
        <f t="shared" si="4"/>
        <v>13.56082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87.73648</v>
      </c>
      <c r="E295" s="9">
        <v>142.08000000000001</v>
      </c>
      <c r="F295" s="9">
        <f t="shared" si="4"/>
        <v>12.4656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91.496080000000006</v>
      </c>
      <c r="E296" s="9">
        <v>142.08000000000001</v>
      </c>
      <c r="F296" s="9">
        <f t="shared" si="4"/>
        <v>12.99976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90.586079999999995</v>
      </c>
      <c r="E297" s="9">
        <v>142.08000000000001</v>
      </c>
      <c r="F297" s="9">
        <f t="shared" si="4"/>
        <v>12.870469999999999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82.336799999999997</v>
      </c>
      <c r="E298" s="9">
        <v>130.81</v>
      </c>
      <c r="F298" s="9">
        <f t="shared" si="4"/>
        <v>10.770479999999999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98.789599999999993</v>
      </c>
      <c r="E299" s="9">
        <v>130.81</v>
      </c>
      <c r="F299" s="9">
        <f t="shared" si="4"/>
        <v>12.92267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84.194239999999994</v>
      </c>
      <c r="E300" s="9">
        <v>130.81</v>
      </c>
      <c r="F300" s="9">
        <f t="shared" si="4"/>
        <v>11.013450000000001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87.938239999999993</v>
      </c>
      <c r="E301" s="9">
        <v>130.81</v>
      </c>
      <c r="F301" s="9">
        <f t="shared" si="4"/>
        <v>11.5032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94.671199999999999</v>
      </c>
      <c r="E302" s="9">
        <v>122.22</v>
      </c>
      <c r="F302" s="9">
        <f t="shared" si="4"/>
        <v>11.57071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84.989840000000001</v>
      </c>
      <c r="E303" s="9">
        <v>122.22</v>
      </c>
      <c r="F303" s="9">
        <f t="shared" si="4"/>
        <v>10.387460000000001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89.282960000000003</v>
      </c>
      <c r="E304" s="9">
        <v>122.22</v>
      </c>
      <c r="F304" s="9">
        <f t="shared" si="4"/>
        <v>10.91216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88.300160000000005</v>
      </c>
      <c r="E305" s="9">
        <v>122.22</v>
      </c>
      <c r="F305" s="9">
        <f t="shared" si="4"/>
        <v>10.79205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80.058160000000001</v>
      </c>
      <c r="E306" s="9">
        <v>116.66</v>
      </c>
      <c r="F306" s="9">
        <f t="shared" si="4"/>
        <v>9.3395799999999998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89.404640000000001</v>
      </c>
      <c r="E307" s="9">
        <v>116.66</v>
      </c>
      <c r="F307" s="9">
        <f t="shared" si="4"/>
        <v>10.42995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82.706000000000003</v>
      </c>
      <c r="E308" s="9">
        <v>116.66</v>
      </c>
      <c r="F308" s="9">
        <f t="shared" si="4"/>
        <v>9.6484799999999993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93.7196</v>
      </c>
      <c r="E309" s="9">
        <v>116.66</v>
      </c>
      <c r="F309" s="9">
        <f t="shared" si="4"/>
        <v>10.93333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85.091759999999994</v>
      </c>
      <c r="E310" s="9">
        <v>112.79</v>
      </c>
      <c r="F310" s="9">
        <f t="shared" si="4"/>
        <v>9.5975000000000001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84.003919999999994</v>
      </c>
      <c r="E311" s="9">
        <v>112.79</v>
      </c>
      <c r="F311" s="9">
        <f t="shared" si="4"/>
        <v>9.4748000000000001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90.719200000000001</v>
      </c>
      <c r="E312" s="9">
        <v>112.79</v>
      </c>
      <c r="F312" s="9">
        <f t="shared" si="4"/>
        <v>10.23222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85.330960000000005</v>
      </c>
      <c r="E313" s="9">
        <v>112.79</v>
      </c>
      <c r="F313" s="9">
        <f t="shared" si="4"/>
        <v>9.6244800000000001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86.944000000000003</v>
      </c>
      <c r="E314" s="9">
        <v>110.26</v>
      </c>
      <c r="F314" s="9">
        <f t="shared" si="4"/>
        <v>9.5864499999999992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89.447280000000006</v>
      </c>
      <c r="E315" s="9">
        <v>110.26</v>
      </c>
      <c r="F315" s="9">
        <f t="shared" si="4"/>
        <v>9.8624600000000004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82.426240000000007</v>
      </c>
      <c r="E316" s="9">
        <v>110.26</v>
      </c>
      <c r="F316" s="9">
        <f t="shared" si="4"/>
        <v>9.0883199999999995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92.529839999999993</v>
      </c>
      <c r="E317" s="9">
        <v>110.26</v>
      </c>
      <c r="F317" s="9">
        <f t="shared" si="4"/>
        <v>10.20234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83.386160000000004</v>
      </c>
      <c r="E318" s="9">
        <v>114.96</v>
      </c>
      <c r="F318" s="9">
        <f t="shared" si="4"/>
        <v>9.5860699999999994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110.73088</v>
      </c>
      <c r="E319" s="9">
        <v>114.96</v>
      </c>
      <c r="F319" s="9">
        <f t="shared" si="4"/>
        <v>12.729620000000001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102.01672000000001</v>
      </c>
      <c r="E320" s="9">
        <v>114.96</v>
      </c>
      <c r="F320" s="9">
        <f t="shared" si="4"/>
        <v>11.72784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103.38224</v>
      </c>
      <c r="E321" s="9">
        <v>114.96</v>
      </c>
      <c r="F321" s="9">
        <f t="shared" si="4"/>
        <v>11.884819999999999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109.1168</v>
      </c>
      <c r="E322" s="9">
        <v>124.47</v>
      </c>
      <c r="F322" s="9">
        <f t="shared" si="4"/>
        <v>13.581770000000001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95.359679999999997</v>
      </c>
      <c r="E323" s="9">
        <v>124.47</v>
      </c>
      <c r="F323" s="9">
        <f t="shared" si="4"/>
        <v>11.86942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116.53824</v>
      </c>
      <c r="E324" s="9">
        <v>124.47</v>
      </c>
      <c r="F324" s="9">
        <f t="shared" si="4"/>
        <v>14.505509999999999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133.96655999999999</v>
      </c>
      <c r="E325" s="9">
        <v>124.47</v>
      </c>
      <c r="F325" s="9">
        <f t="shared" si="4"/>
        <v>16.67482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167.62407999999999</v>
      </c>
      <c r="E326" s="9">
        <v>148.91</v>
      </c>
      <c r="F326" s="9">
        <f t="shared" si="4"/>
        <v>24.960899999999999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228.67936</v>
      </c>
      <c r="E327" s="9">
        <v>148.91</v>
      </c>
      <c r="F327" s="9">
        <f t="shared" si="4"/>
        <v>34.052639999999997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198.84487999999999</v>
      </c>
      <c r="E328" s="9">
        <v>148.91</v>
      </c>
      <c r="F328" s="9">
        <f t="shared" si="4"/>
        <v>29.60999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268.10575999999998</v>
      </c>
      <c r="E329" s="9">
        <v>148.91</v>
      </c>
      <c r="F329" s="9">
        <f t="shared" si="4"/>
        <v>39.923630000000003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225.83807999999999</v>
      </c>
      <c r="E330" s="9">
        <v>225.7</v>
      </c>
      <c r="F330" s="9">
        <f t="shared" si="4"/>
        <v>50.971649999999997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236.86</v>
      </c>
      <c r="E331" s="9">
        <v>225.7</v>
      </c>
      <c r="F331" s="9">
        <f t="shared" si="4"/>
        <v>53.459299999999999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261.83872000000002</v>
      </c>
      <c r="E332" s="9">
        <v>225.7</v>
      </c>
      <c r="F332" s="9">
        <f t="shared" si="4"/>
        <v>59.097000000000001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239.66072</v>
      </c>
      <c r="E333" s="9">
        <v>225.7</v>
      </c>
      <c r="F333" s="9">
        <f t="shared" si="4"/>
        <v>54.091419999999999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219.75824</v>
      </c>
      <c r="E334" s="9">
        <v>280.45</v>
      </c>
      <c r="F334" s="9">
        <f t="shared" ref="F334:F397" si="5">ROUND(E334*D334/1000,5)</f>
        <v>61.6312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225.53855999999999</v>
      </c>
      <c r="E335" s="9">
        <v>280.45</v>
      </c>
      <c r="F335" s="9">
        <f t="shared" si="5"/>
        <v>63.252290000000002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225.29311999999999</v>
      </c>
      <c r="E336" s="9">
        <v>280.45</v>
      </c>
      <c r="F336" s="9">
        <f t="shared" si="5"/>
        <v>63.183459999999997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217.1</v>
      </c>
      <c r="E337" s="9">
        <v>280.45</v>
      </c>
      <c r="F337" s="9">
        <f t="shared" si="5"/>
        <v>60.8857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241.37567999999999</v>
      </c>
      <c r="E338" s="9">
        <v>254.95</v>
      </c>
      <c r="F338" s="9">
        <f t="shared" si="5"/>
        <v>61.538730000000001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221.78935999999999</v>
      </c>
      <c r="E339" s="9">
        <v>254.95</v>
      </c>
      <c r="F339" s="9">
        <f t="shared" si="5"/>
        <v>56.545200000000001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218.32823999999999</v>
      </c>
      <c r="E340" s="9">
        <v>254.95</v>
      </c>
      <c r="F340" s="9">
        <f t="shared" si="5"/>
        <v>55.662779999999998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205.12128000000001</v>
      </c>
      <c r="E341" s="9">
        <v>254.95</v>
      </c>
      <c r="F341" s="9">
        <f t="shared" si="5"/>
        <v>52.295670000000001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209.35408000000001</v>
      </c>
      <c r="E342" s="9">
        <v>220.39</v>
      </c>
      <c r="F342" s="9">
        <f t="shared" si="5"/>
        <v>46.13955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224.81056000000001</v>
      </c>
      <c r="E343" s="9">
        <v>220.39</v>
      </c>
      <c r="F343" s="9">
        <f t="shared" si="5"/>
        <v>49.545999999999999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205.70160000000001</v>
      </c>
      <c r="E344" s="9">
        <v>220.39</v>
      </c>
      <c r="F344" s="9">
        <f t="shared" si="5"/>
        <v>45.334580000000003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241.64920000000001</v>
      </c>
      <c r="E345" s="9">
        <v>220.39</v>
      </c>
      <c r="F345" s="9">
        <f t="shared" si="5"/>
        <v>53.257069999999999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189.50672</v>
      </c>
      <c r="E346" s="9">
        <v>223.83</v>
      </c>
      <c r="F346" s="9">
        <f t="shared" si="5"/>
        <v>42.417290000000001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187.24784</v>
      </c>
      <c r="E347" s="9">
        <v>223.83</v>
      </c>
      <c r="F347" s="9">
        <f t="shared" si="5"/>
        <v>41.911679999999997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188.2816</v>
      </c>
      <c r="E348" s="9">
        <v>223.83</v>
      </c>
      <c r="F348" s="9">
        <f t="shared" si="5"/>
        <v>42.143070000000002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196.04</v>
      </c>
      <c r="E349" s="9">
        <v>223.83</v>
      </c>
      <c r="F349" s="9">
        <f t="shared" si="5"/>
        <v>43.879629999999999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201.87128000000001</v>
      </c>
      <c r="E350" s="9">
        <v>216.35</v>
      </c>
      <c r="F350" s="9">
        <f t="shared" si="5"/>
        <v>43.674849999999999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213.64304000000001</v>
      </c>
      <c r="E351" s="9">
        <v>216.35</v>
      </c>
      <c r="F351" s="9">
        <f t="shared" si="5"/>
        <v>46.221670000000003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225.13919999999999</v>
      </c>
      <c r="E352" s="9">
        <v>216.35</v>
      </c>
      <c r="F352" s="9">
        <f t="shared" si="5"/>
        <v>48.708869999999997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219.83936</v>
      </c>
      <c r="E353" s="9">
        <v>216.35</v>
      </c>
      <c r="F353" s="9">
        <f t="shared" si="5"/>
        <v>47.562249999999999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207.42903999999999</v>
      </c>
      <c r="E354" s="9">
        <v>227.56</v>
      </c>
      <c r="F354" s="9">
        <f t="shared" si="5"/>
        <v>47.202550000000002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224.19488000000001</v>
      </c>
      <c r="E355" s="9">
        <v>227.56</v>
      </c>
      <c r="F355" s="9">
        <f t="shared" si="5"/>
        <v>51.017789999999998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210.71856</v>
      </c>
      <c r="E356" s="9">
        <v>227.56</v>
      </c>
      <c r="F356" s="9">
        <f t="shared" si="5"/>
        <v>47.951120000000003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192.95952</v>
      </c>
      <c r="E357" s="9">
        <v>227.56</v>
      </c>
      <c r="F357" s="9">
        <f t="shared" si="5"/>
        <v>43.909869999999998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181.94695999999999</v>
      </c>
      <c r="E358" s="9">
        <v>237.3</v>
      </c>
      <c r="F358" s="9">
        <f t="shared" si="5"/>
        <v>43.176009999999998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189.47968</v>
      </c>
      <c r="E359" s="9">
        <v>237.3</v>
      </c>
      <c r="F359" s="9">
        <f t="shared" si="5"/>
        <v>44.963529999999999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183.52984000000001</v>
      </c>
      <c r="E360" s="9">
        <v>237.3</v>
      </c>
      <c r="F360" s="9">
        <f t="shared" si="5"/>
        <v>43.551630000000003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164.30024</v>
      </c>
      <c r="E361" s="9">
        <v>237.3</v>
      </c>
      <c r="F361" s="9">
        <f t="shared" si="5"/>
        <v>38.98845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153.40520000000001</v>
      </c>
      <c r="E362" s="9">
        <v>247.32</v>
      </c>
      <c r="F362" s="9">
        <f t="shared" si="5"/>
        <v>37.940170000000002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135.65031999999999</v>
      </c>
      <c r="E363" s="9">
        <v>247.32</v>
      </c>
      <c r="F363" s="9">
        <f t="shared" si="5"/>
        <v>33.549039999999998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158.38056</v>
      </c>
      <c r="E364" s="9">
        <v>247.32</v>
      </c>
      <c r="F364" s="9">
        <f t="shared" si="5"/>
        <v>39.170679999999997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143.78832</v>
      </c>
      <c r="E365" s="9">
        <v>247.32</v>
      </c>
      <c r="F365" s="9">
        <f t="shared" si="5"/>
        <v>35.561729999999997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147.21616</v>
      </c>
      <c r="E366" s="9">
        <v>263.45</v>
      </c>
      <c r="F366" s="9">
        <f t="shared" si="5"/>
        <v>38.784100000000002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142.11184</v>
      </c>
      <c r="E367" s="9">
        <v>263.45</v>
      </c>
      <c r="F367" s="9">
        <f t="shared" si="5"/>
        <v>37.439360000000001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128.65111999999999</v>
      </c>
      <c r="E368" s="9">
        <v>263.45</v>
      </c>
      <c r="F368" s="9">
        <f t="shared" si="5"/>
        <v>33.893140000000002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130.39727999999999</v>
      </c>
      <c r="E369" s="9">
        <v>263.45</v>
      </c>
      <c r="F369" s="9">
        <f t="shared" si="5"/>
        <v>34.353160000000003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122.65136</v>
      </c>
      <c r="E370" s="9">
        <v>285.49</v>
      </c>
      <c r="F370" s="9">
        <f t="shared" si="5"/>
        <v>35.015740000000001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121.01439999999999</v>
      </c>
      <c r="E371" s="9">
        <v>285.49</v>
      </c>
      <c r="F371" s="9">
        <f t="shared" si="5"/>
        <v>34.548400000000001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123.5468</v>
      </c>
      <c r="E372" s="9">
        <v>285.49</v>
      </c>
      <c r="F372" s="9">
        <f t="shared" si="5"/>
        <v>35.271380000000001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117.54288</v>
      </c>
      <c r="E373" s="9">
        <v>285.49</v>
      </c>
      <c r="F373" s="9">
        <f t="shared" si="5"/>
        <v>33.557319999999997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122.52968</v>
      </c>
      <c r="E374" s="9">
        <v>228.89</v>
      </c>
      <c r="F374" s="9">
        <f t="shared" si="5"/>
        <v>28.045819999999999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117.93600000000001</v>
      </c>
      <c r="E375" s="9">
        <v>228.89</v>
      </c>
      <c r="F375" s="9">
        <f t="shared" si="5"/>
        <v>26.99437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110.27952000000001</v>
      </c>
      <c r="E376" s="9">
        <v>228.89</v>
      </c>
      <c r="F376" s="9">
        <f t="shared" si="5"/>
        <v>25.241879999999998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109.06688</v>
      </c>
      <c r="E377" s="9">
        <v>228.89</v>
      </c>
      <c r="F377" s="9">
        <f t="shared" si="5"/>
        <v>24.964320000000001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104.69368</v>
      </c>
      <c r="E378" s="9">
        <v>199.83</v>
      </c>
      <c r="F378" s="9">
        <f t="shared" si="5"/>
        <v>20.920940000000002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99.240960000000001</v>
      </c>
      <c r="E379" s="9">
        <v>199.83</v>
      </c>
      <c r="F379" s="9">
        <f t="shared" si="5"/>
        <v>19.831320000000002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107.46736</v>
      </c>
      <c r="E380" s="9">
        <v>199.83</v>
      </c>
      <c r="F380" s="9">
        <f t="shared" si="5"/>
        <v>21.475200000000001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101.81704000000001</v>
      </c>
      <c r="E381" s="9">
        <v>199.83</v>
      </c>
      <c r="F381" s="9">
        <f t="shared" si="5"/>
        <v>20.3461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102.86848000000001</v>
      </c>
      <c r="E382" s="9">
        <v>167.95</v>
      </c>
      <c r="F382" s="9">
        <f t="shared" si="5"/>
        <v>17.276759999999999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98.709519999999998</v>
      </c>
      <c r="E383" s="9">
        <v>167.95</v>
      </c>
      <c r="F383" s="9">
        <f t="shared" si="5"/>
        <v>16.57826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96.966480000000004</v>
      </c>
      <c r="E384" s="9">
        <v>167.95</v>
      </c>
      <c r="F384" s="9">
        <f t="shared" si="5"/>
        <v>16.285520000000002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104.08528</v>
      </c>
      <c r="E385" s="9">
        <v>167.95</v>
      </c>
      <c r="F385" s="9">
        <f t="shared" si="5"/>
        <v>17.481120000000001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94.682640000000006</v>
      </c>
      <c r="E386" s="9">
        <v>146.53</v>
      </c>
      <c r="F386" s="9">
        <f t="shared" si="5"/>
        <v>13.873849999999999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106.42528</v>
      </c>
      <c r="E387" s="9">
        <v>146.53</v>
      </c>
      <c r="F387" s="9">
        <f t="shared" si="5"/>
        <v>15.5945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94.800160000000005</v>
      </c>
      <c r="E388" s="9">
        <v>146.53</v>
      </c>
      <c r="F388" s="9">
        <f t="shared" si="5"/>
        <v>13.891069999999999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94.450720000000004</v>
      </c>
      <c r="E389" s="9">
        <v>146.53</v>
      </c>
      <c r="F389" s="9">
        <f t="shared" si="5"/>
        <v>13.83986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111.50776</v>
      </c>
      <c r="E390" s="9">
        <v>127.85</v>
      </c>
      <c r="F390" s="9">
        <f t="shared" si="5"/>
        <v>14.256270000000001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92.566239999999993</v>
      </c>
      <c r="E391" s="9">
        <v>127.85</v>
      </c>
      <c r="F391" s="9">
        <f t="shared" si="5"/>
        <v>11.83459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93.029039999999995</v>
      </c>
      <c r="E392" s="9">
        <v>127.85</v>
      </c>
      <c r="F392" s="9">
        <f t="shared" si="5"/>
        <v>11.89376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94.959280000000007</v>
      </c>
      <c r="E393" s="9">
        <v>127.85</v>
      </c>
      <c r="F393" s="9">
        <f t="shared" si="5"/>
        <v>12.14054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92.412319999999994</v>
      </c>
      <c r="E394" s="9">
        <v>113.19</v>
      </c>
      <c r="F394" s="9">
        <f t="shared" si="5"/>
        <v>10.460150000000001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95.515680000000003</v>
      </c>
      <c r="E395" s="9">
        <v>113.19</v>
      </c>
      <c r="F395" s="9">
        <f t="shared" si="5"/>
        <v>10.81142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83.350800000000007</v>
      </c>
      <c r="E396" s="9">
        <v>113.19</v>
      </c>
      <c r="F396" s="9">
        <f t="shared" si="5"/>
        <v>9.4344800000000006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88.078639999999993</v>
      </c>
      <c r="E397" s="9">
        <v>113.19</v>
      </c>
      <c r="F397" s="9">
        <f t="shared" si="5"/>
        <v>9.9696200000000008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90.940719999999999</v>
      </c>
      <c r="E398" s="9">
        <v>114.77</v>
      </c>
      <c r="F398" s="9">
        <f t="shared" ref="F398:F461" si="6">ROUND(E398*D398/1000,5)</f>
        <v>10.43727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84.66328</v>
      </c>
      <c r="E399" s="9">
        <v>114.77</v>
      </c>
      <c r="F399" s="9">
        <f t="shared" si="6"/>
        <v>9.7167999999999992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93.145520000000005</v>
      </c>
      <c r="E400" s="9">
        <v>114.77</v>
      </c>
      <c r="F400" s="9">
        <f t="shared" si="6"/>
        <v>10.69031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90.361440000000002</v>
      </c>
      <c r="E401" s="9">
        <v>114.77</v>
      </c>
      <c r="F401" s="9">
        <f t="shared" si="6"/>
        <v>10.37078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88.761920000000003</v>
      </c>
      <c r="E402" s="9">
        <v>105.74</v>
      </c>
      <c r="F402" s="9">
        <f t="shared" si="6"/>
        <v>9.3856900000000003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87.159279999999995</v>
      </c>
      <c r="E403" s="9">
        <v>105.74</v>
      </c>
      <c r="F403" s="9">
        <f t="shared" si="6"/>
        <v>9.2162199999999999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89.695840000000004</v>
      </c>
      <c r="E404" s="9">
        <v>105.74</v>
      </c>
      <c r="F404" s="9">
        <f t="shared" si="6"/>
        <v>9.4844399999999993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90.612080000000006</v>
      </c>
      <c r="E405" s="9">
        <v>105.74</v>
      </c>
      <c r="F405" s="9">
        <f t="shared" si="6"/>
        <v>9.5813199999999998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86.828559999999996</v>
      </c>
      <c r="E406" s="9">
        <v>103.69</v>
      </c>
      <c r="F406" s="9">
        <f t="shared" si="6"/>
        <v>9.0032499999999995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87.089600000000004</v>
      </c>
      <c r="E407" s="9">
        <v>103.69</v>
      </c>
      <c r="F407" s="9">
        <f t="shared" si="6"/>
        <v>9.0303199999999997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98.309119999999993</v>
      </c>
      <c r="E408" s="9">
        <v>103.69</v>
      </c>
      <c r="F408" s="9">
        <f t="shared" si="6"/>
        <v>10.193669999999999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98.245679999999993</v>
      </c>
      <c r="E409" s="9">
        <v>103.69</v>
      </c>
      <c r="F409" s="9">
        <f t="shared" si="6"/>
        <v>10.18709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83.857280000000003</v>
      </c>
      <c r="E410" s="9">
        <v>104.07</v>
      </c>
      <c r="F410" s="9">
        <f t="shared" si="6"/>
        <v>8.7270299999999992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101.15560000000001</v>
      </c>
      <c r="E411" s="9">
        <v>104.07</v>
      </c>
      <c r="F411" s="9">
        <f t="shared" si="6"/>
        <v>10.52726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83.937359999999998</v>
      </c>
      <c r="E412" s="9">
        <v>104.07</v>
      </c>
      <c r="F412" s="9">
        <f t="shared" si="6"/>
        <v>8.73536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82.166240000000002</v>
      </c>
      <c r="E413" s="9">
        <v>104.07</v>
      </c>
      <c r="F413" s="9">
        <f t="shared" si="6"/>
        <v>8.5510400000000004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92.595359999999999</v>
      </c>
      <c r="E414" s="9">
        <v>107.56</v>
      </c>
      <c r="F414" s="9">
        <f t="shared" si="6"/>
        <v>9.9595599999999997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95.079920000000001</v>
      </c>
      <c r="E415" s="9">
        <v>107.56</v>
      </c>
      <c r="F415" s="9">
        <f t="shared" si="6"/>
        <v>10.226800000000001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103.8596</v>
      </c>
      <c r="E416" s="9">
        <v>107.56</v>
      </c>
      <c r="F416" s="9">
        <f t="shared" si="6"/>
        <v>11.171139999999999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99.773439999999994</v>
      </c>
      <c r="E417" s="9">
        <v>107.56</v>
      </c>
      <c r="F417" s="9">
        <f t="shared" si="6"/>
        <v>10.731629999999999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114.32616</v>
      </c>
      <c r="E418" s="9">
        <v>118.16</v>
      </c>
      <c r="F418" s="9">
        <f t="shared" si="6"/>
        <v>13.50878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108.97744</v>
      </c>
      <c r="E419" s="9">
        <v>118.16</v>
      </c>
      <c r="F419" s="9">
        <f t="shared" si="6"/>
        <v>12.87677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107.75856</v>
      </c>
      <c r="E420" s="9">
        <v>118.16</v>
      </c>
      <c r="F420" s="9">
        <f t="shared" si="6"/>
        <v>12.732749999999999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161.20208</v>
      </c>
      <c r="E421" s="9">
        <v>118.16</v>
      </c>
      <c r="F421" s="9">
        <f t="shared" si="6"/>
        <v>19.047640000000001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152.64287999999999</v>
      </c>
      <c r="E422" s="9">
        <v>152.04</v>
      </c>
      <c r="F422" s="9">
        <f t="shared" si="6"/>
        <v>23.207820000000002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154.33807999999999</v>
      </c>
      <c r="E423" s="9">
        <v>152.04</v>
      </c>
      <c r="F423" s="9">
        <f t="shared" si="6"/>
        <v>23.46556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200.56191999999999</v>
      </c>
      <c r="E424" s="9">
        <v>152.04</v>
      </c>
      <c r="F424" s="9">
        <f t="shared" si="6"/>
        <v>30.49343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202.63775999999999</v>
      </c>
      <c r="E425" s="9">
        <v>152.04</v>
      </c>
      <c r="F425" s="9">
        <f t="shared" si="6"/>
        <v>30.809049999999999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233.35104000000001</v>
      </c>
      <c r="E426" s="9">
        <v>355.28</v>
      </c>
      <c r="F426" s="9">
        <f t="shared" si="6"/>
        <v>82.904960000000003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258.5908</v>
      </c>
      <c r="E427" s="9">
        <v>355.28</v>
      </c>
      <c r="F427" s="9">
        <f t="shared" si="6"/>
        <v>91.872140000000002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242.00488000000001</v>
      </c>
      <c r="E428" s="9">
        <v>355.28</v>
      </c>
      <c r="F428" s="9">
        <f t="shared" si="6"/>
        <v>85.979489999999998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219.72391999999999</v>
      </c>
      <c r="E429" s="9">
        <v>355.28</v>
      </c>
      <c r="F429" s="9">
        <f t="shared" si="6"/>
        <v>78.063509999999994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212.24735999999999</v>
      </c>
      <c r="E430" s="9">
        <v>237.06</v>
      </c>
      <c r="F430" s="9">
        <f t="shared" si="6"/>
        <v>50.315359999999998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245.86743999999999</v>
      </c>
      <c r="E431" s="9">
        <v>237.06</v>
      </c>
      <c r="F431" s="9">
        <f t="shared" si="6"/>
        <v>58.285339999999998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273.50648000000001</v>
      </c>
      <c r="E432" s="9">
        <v>237.06</v>
      </c>
      <c r="F432" s="9">
        <f t="shared" si="6"/>
        <v>64.837450000000004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263.26976000000002</v>
      </c>
      <c r="E433" s="9">
        <v>237.06</v>
      </c>
      <c r="F433" s="9">
        <f t="shared" si="6"/>
        <v>62.410730000000001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255.08704</v>
      </c>
      <c r="E434" s="9">
        <v>205.24</v>
      </c>
      <c r="F434" s="9">
        <f t="shared" si="6"/>
        <v>52.354059999999997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240.15263999999999</v>
      </c>
      <c r="E435" s="9">
        <v>205.24</v>
      </c>
      <c r="F435" s="9">
        <f t="shared" si="6"/>
        <v>49.288930000000001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243.22167999999999</v>
      </c>
      <c r="E436" s="9">
        <v>205.24</v>
      </c>
      <c r="F436" s="9">
        <f t="shared" si="6"/>
        <v>49.918819999999997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232.89447999999999</v>
      </c>
      <c r="E437" s="9">
        <v>205.24</v>
      </c>
      <c r="F437" s="9">
        <f t="shared" si="6"/>
        <v>47.799259999999997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230.47648000000001</v>
      </c>
      <c r="E438" s="9">
        <v>171.17</v>
      </c>
      <c r="F438" s="9">
        <f t="shared" si="6"/>
        <v>39.450659999999999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242.08184</v>
      </c>
      <c r="E439" s="9">
        <v>171.17</v>
      </c>
      <c r="F439" s="9">
        <f t="shared" si="6"/>
        <v>41.437150000000003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243.34855999999999</v>
      </c>
      <c r="E440" s="9">
        <v>171.17</v>
      </c>
      <c r="F440" s="9">
        <f t="shared" si="6"/>
        <v>41.653970000000001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238.5136</v>
      </c>
      <c r="E441" s="9">
        <v>171.17</v>
      </c>
      <c r="F441" s="9">
        <f t="shared" si="6"/>
        <v>40.826369999999997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215.46512000000001</v>
      </c>
      <c r="E442" s="9">
        <v>171.17</v>
      </c>
      <c r="F442" s="9">
        <f t="shared" si="6"/>
        <v>36.881160000000001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218.64648</v>
      </c>
      <c r="E443" s="9">
        <v>171.17</v>
      </c>
      <c r="F443" s="9">
        <f t="shared" si="6"/>
        <v>37.425719999999998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196.65255999999999</v>
      </c>
      <c r="E444" s="9">
        <v>171.17</v>
      </c>
      <c r="F444" s="9">
        <f t="shared" si="6"/>
        <v>33.661020000000001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210.76432</v>
      </c>
      <c r="E445" s="9">
        <v>171.17</v>
      </c>
      <c r="F445" s="9">
        <f t="shared" si="6"/>
        <v>36.076529999999998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214.46152000000001</v>
      </c>
      <c r="E446" s="9">
        <v>173.13</v>
      </c>
      <c r="F446" s="9">
        <f t="shared" si="6"/>
        <v>37.129719999999999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222.29375999999999</v>
      </c>
      <c r="E447" s="9">
        <v>173.13</v>
      </c>
      <c r="F447" s="9">
        <f t="shared" si="6"/>
        <v>38.485720000000001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196.46224000000001</v>
      </c>
      <c r="E448" s="9">
        <v>173.13</v>
      </c>
      <c r="F448" s="9">
        <f t="shared" si="6"/>
        <v>34.013509999999997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181.34584000000001</v>
      </c>
      <c r="E449" s="9">
        <v>173.13</v>
      </c>
      <c r="F449" s="9">
        <f t="shared" si="6"/>
        <v>31.396409999999999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177.88471999999999</v>
      </c>
      <c r="E450" s="9">
        <v>229.14</v>
      </c>
      <c r="F450" s="9">
        <f t="shared" si="6"/>
        <v>40.7605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172.61920000000001</v>
      </c>
      <c r="E451" s="9">
        <v>229.14</v>
      </c>
      <c r="F451" s="9">
        <f t="shared" si="6"/>
        <v>39.553959999999996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174.90719999999999</v>
      </c>
      <c r="E452" s="9">
        <v>229.14</v>
      </c>
      <c r="F452" s="9">
        <f t="shared" si="6"/>
        <v>40.078240000000001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163.17496</v>
      </c>
      <c r="E453" s="9">
        <v>229.14</v>
      </c>
      <c r="F453" s="9">
        <f t="shared" si="6"/>
        <v>37.38991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164.43856</v>
      </c>
      <c r="E454" s="9">
        <v>286.10000000000002</v>
      </c>
      <c r="F454" s="9">
        <f t="shared" si="6"/>
        <v>47.045870000000001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163.89464000000001</v>
      </c>
      <c r="E455" s="9">
        <v>286.10000000000002</v>
      </c>
      <c r="F455" s="9">
        <f t="shared" si="6"/>
        <v>46.890259999999998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154.75407999999999</v>
      </c>
      <c r="E456" s="9">
        <v>286.10000000000002</v>
      </c>
      <c r="F456" s="9">
        <f t="shared" si="6"/>
        <v>44.27514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146.52976000000001</v>
      </c>
      <c r="E457" s="9">
        <v>286.10000000000002</v>
      </c>
      <c r="F457" s="9">
        <f t="shared" si="6"/>
        <v>41.922159999999998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129.21376000000001</v>
      </c>
      <c r="E458" s="9">
        <v>307.62</v>
      </c>
      <c r="F458" s="9">
        <f t="shared" si="6"/>
        <v>39.748739999999998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135.57336000000001</v>
      </c>
      <c r="E459" s="9">
        <v>307.62</v>
      </c>
      <c r="F459" s="9">
        <f t="shared" si="6"/>
        <v>41.705080000000002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136.57903999999999</v>
      </c>
      <c r="E460" s="9">
        <v>307.62</v>
      </c>
      <c r="F460" s="9">
        <f t="shared" si="6"/>
        <v>42.01444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140.41040000000001</v>
      </c>
      <c r="E461" s="9">
        <v>307.62</v>
      </c>
      <c r="F461" s="9">
        <f t="shared" si="6"/>
        <v>43.193049999999999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135.36328</v>
      </c>
      <c r="E462" s="9">
        <v>505.88</v>
      </c>
      <c r="F462" s="9">
        <f t="shared" ref="F462:F525" si="7">ROUND(E462*D462/1000,5)</f>
        <v>68.477580000000003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127.81184</v>
      </c>
      <c r="E463" s="9">
        <v>505.88</v>
      </c>
      <c r="F463" s="9">
        <f t="shared" si="7"/>
        <v>64.657449999999997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123.54992</v>
      </c>
      <c r="E464" s="9">
        <v>505.88</v>
      </c>
      <c r="F464" s="9">
        <f t="shared" si="7"/>
        <v>62.501429999999999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115.09056</v>
      </c>
      <c r="E465" s="9">
        <v>505.88</v>
      </c>
      <c r="F465" s="9">
        <f t="shared" si="7"/>
        <v>58.222009999999997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118.72848</v>
      </c>
      <c r="E466" s="9">
        <v>189.52</v>
      </c>
      <c r="F466" s="9">
        <f t="shared" si="7"/>
        <v>22.50142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115.56272</v>
      </c>
      <c r="E467" s="9">
        <v>189.52</v>
      </c>
      <c r="F467" s="9">
        <f t="shared" si="7"/>
        <v>21.901450000000001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118.10760000000001</v>
      </c>
      <c r="E468" s="9">
        <v>189.52</v>
      </c>
      <c r="F468" s="9">
        <f t="shared" si="7"/>
        <v>22.383749999999999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119.45856000000001</v>
      </c>
      <c r="E469" s="9">
        <v>189.52</v>
      </c>
      <c r="F469" s="9">
        <f t="shared" si="7"/>
        <v>22.639790000000001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110.67576</v>
      </c>
      <c r="E470" s="9">
        <v>183.89</v>
      </c>
      <c r="F470" s="9">
        <f t="shared" si="7"/>
        <v>20.352170000000001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116.87936000000001</v>
      </c>
      <c r="E471" s="9">
        <v>183.89</v>
      </c>
      <c r="F471" s="9">
        <f t="shared" si="7"/>
        <v>21.49295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117.84135999999999</v>
      </c>
      <c r="E472" s="9">
        <v>183.89</v>
      </c>
      <c r="F472" s="9">
        <f t="shared" si="7"/>
        <v>21.66985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119.52096</v>
      </c>
      <c r="E473" s="9">
        <v>183.89</v>
      </c>
      <c r="F473" s="9">
        <f t="shared" si="7"/>
        <v>21.97871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114.15872</v>
      </c>
      <c r="E474" s="9">
        <v>198.95</v>
      </c>
      <c r="F474" s="9">
        <f t="shared" si="7"/>
        <v>22.711880000000001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108.04248</v>
      </c>
      <c r="E475" s="9">
        <v>198.95</v>
      </c>
      <c r="F475" s="9">
        <f t="shared" si="7"/>
        <v>21.495049999999999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117.44512</v>
      </c>
      <c r="E476" s="9">
        <v>198.95</v>
      </c>
      <c r="F476" s="9">
        <f t="shared" si="7"/>
        <v>23.36571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104.17264</v>
      </c>
      <c r="E477" s="9">
        <v>198.95</v>
      </c>
      <c r="F477" s="9">
        <f t="shared" si="7"/>
        <v>20.725149999999999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109.23952</v>
      </c>
      <c r="E478" s="9">
        <v>208.89</v>
      </c>
      <c r="F478" s="9">
        <f t="shared" si="7"/>
        <v>22.819040000000001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114.61839999999999</v>
      </c>
      <c r="E479" s="9">
        <v>208.89</v>
      </c>
      <c r="F479" s="9">
        <f t="shared" si="7"/>
        <v>23.942640000000001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102.16648000000001</v>
      </c>
      <c r="E480" s="9">
        <v>208.89</v>
      </c>
      <c r="F480" s="9">
        <f t="shared" si="7"/>
        <v>21.341560000000001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109.98728</v>
      </c>
      <c r="E481" s="9">
        <v>208.89</v>
      </c>
      <c r="F481" s="9">
        <f t="shared" si="7"/>
        <v>22.975239999999999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97.275360000000006</v>
      </c>
      <c r="E482" s="9">
        <v>172.32</v>
      </c>
      <c r="F482" s="9">
        <f t="shared" si="7"/>
        <v>16.76249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104.2496</v>
      </c>
      <c r="E483" s="9">
        <v>172.32</v>
      </c>
      <c r="F483" s="9">
        <f t="shared" si="7"/>
        <v>17.964289999999998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96.07208</v>
      </c>
      <c r="E484" s="9">
        <v>172.32</v>
      </c>
      <c r="F484" s="9">
        <f t="shared" si="7"/>
        <v>16.555140000000002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95.759039999999999</v>
      </c>
      <c r="E485" s="9">
        <v>172.32</v>
      </c>
      <c r="F485" s="9">
        <f t="shared" si="7"/>
        <v>16.501200000000001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100.33920000000001</v>
      </c>
      <c r="E486" s="9">
        <v>143.07</v>
      </c>
      <c r="F486" s="9">
        <f t="shared" si="7"/>
        <v>14.35553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85.252960000000002</v>
      </c>
      <c r="E487" s="9">
        <v>143.07</v>
      </c>
      <c r="F487" s="9">
        <f t="shared" si="7"/>
        <v>12.197139999999999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100.5784</v>
      </c>
      <c r="E488" s="9">
        <v>143.07</v>
      </c>
      <c r="F488" s="9">
        <f t="shared" si="7"/>
        <v>14.389749999999999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93.435680000000005</v>
      </c>
      <c r="E489" s="9">
        <v>143.07</v>
      </c>
      <c r="F489" s="9">
        <f t="shared" si="7"/>
        <v>13.367839999999999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85.890479999999997</v>
      </c>
      <c r="E490" s="9">
        <v>128.1</v>
      </c>
      <c r="F490" s="9">
        <f t="shared" si="7"/>
        <v>11.00257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95.397120000000001</v>
      </c>
      <c r="E491" s="9">
        <v>128.1</v>
      </c>
      <c r="F491" s="9">
        <f t="shared" si="7"/>
        <v>12.220370000000001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96.097040000000007</v>
      </c>
      <c r="E492" s="9">
        <v>128.1</v>
      </c>
      <c r="F492" s="9">
        <f t="shared" si="7"/>
        <v>12.310029999999999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99.791120000000006</v>
      </c>
      <c r="E493" s="9">
        <v>128.1</v>
      </c>
      <c r="F493" s="9">
        <f t="shared" si="7"/>
        <v>12.783239999999999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98.951840000000004</v>
      </c>
      <c r="E494" s="9">
        <v>135.86000000000001</v>
      </c>
      <c r="F494" s="9">
        <f t="shared" si="7"/>
        <v>13.4436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86.910719999999998</v>
      </c>
      <c r="E495" s="9">
        <v>135.86000000000001</v>
      </c>
      <c r="F495" s="9">
        <f t="shared" si="7"/>
        <v>11.807689999999999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95.04768</v>
      </c>
      <c r="E496" s="9">
        <v>135.86000000000001</v>
      </c>
      <c r="F496" s="9">
        <f t="shared" si="7"/>
        <v>12.913180000000001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91.957840000000004</v>
      </c>
      <c r="E497" s="9">
        <v>135.86000000000001</v>
      </c>
      <c r="F497" s="9">
        <f t="shared" si="7"/>
        <v>12.49339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86.333519999999993</v>
      </c>
      <c r="E498" s="9">
        <v>125.75</v>
      </c>
      <c r="F498" s="9">
        <f t="shared" si="7"/>
        <v>10.856439999999999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95.736159999999998</v>
      </c>
      <c r="E499" s="9">
        <v>125.75</v>
      </c>
      <c r="F499" s="9">
        <f t="shared" si="7"/>
        <v>12.038819999999999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96.521360000000001</v>
      </c>
      <c r="E500" s="9">
        <v>125.75</v>
      </c>
      <c r="F500" s="9">
        <f t="shared" si="7"/>
        <v>12.137560000000001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90.233519999999999</v>
      </c>
      <c r="E501" s="9">
        <v>125.75</v>
      </c>
      <c r="F501" s="9">
        <f t="shared" si="7"/>
        <v>11.346869999999999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101.15248</v>
      </c>
      <c r="E502" s="9">
        <v>101.57</v>
      </c>
      <c r="F502" s="9">
        <f t="shared" si="7"/>
        <v>10.27406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96.930080000000004</v>
      </c>
      <c r="E503" s="9">
        <v>101.57</v>
      </c>
      <c r="F503" s="9">
        <f t="shared" si="7"/>
        <v>9.8451900000000006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89.129040000000003</v>
      </c>
      <c r="E504" s="9">
        <v>101.57</v>
      </c>
      <c r="F504" s="9">
        <f t="shared" si="7"/>
        <v>9.0528399999999998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96.065839999999994</v>
      </c>
      <c r="E505" s="9">
        <v>101.57</v>
      </c>
      <c r="F505" s="9">
        <f t="shared" si="7"/>
        <v>9.7574100000000001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94.533919999999995</v>
      </c>
      <c r="E506" s="9">
        <v>90.67</v>
      </c>
      <c r="F506" s="9">
        <f t="shared" si="7"/>
        <v>8.5713899999999992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82.139200000000002</v>
      </c>
      <c r="E507" s="9">
        <v>90.67</v>
      </c>
      <c r="F507" s="9">
        <f t="shared" si="7"/>
        <v>7.4475600000000002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91.300560000000004</v>
      </c>
      <c r="E508" s="9">
        <v>90.67</v>
      </c>
      <c r="F508" s="9">
        <f t="shared" si="7"/>
        <v>8.2782199999999992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96.382000000000005</v>
      </c>
      <c r="E509" s="9">
        <v>90.67</v>
      </c>
      <c r="F509" s="9">
        <f t="shared" si="7"/>
        <v>8.7389600000000005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93.94632</v>
      </c>
      <c r="E510" s="9">
        <v>93.3</v>
      </c>
      <c r="F510" s="9">
        <f t="shared" si="7"/>
        <v>8.7651900000000005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105.29376000000001</v>
      </c>
      <c r="E511" s="9">
        <v>93.3</v>
      </c>
      <c r="F511" s="9">
        <f t="shared" si="7"/>
        <v>9.8239099999999997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100.87896000000001</v>
      </c>
      <c r="E512" s="9">
        <v>93.3</v>
      </c>
      <c r="F512" s="9">
        <f t="shared" si="7"/>
        <v>9.4120100000000004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101.87736</v>
      </c>
      <c r="E513" s="9">
        <v>93.3</v>
      </c>
      <c r="F513" s="9">
        <f t="shared" si="7"/>
        <v>9.5051600000000001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116.34896000000001</v>
      </c>
      <c r="E514" s="9">
        <v>135.32</v>
      </c>
      <c r="F514" s="9">
        <f t="shared" si="7"/>
        <v>15.744339999999999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105.15648</v>
      </c>
      <c r="E515" s="9">
        <v>135.32</v>
      </c>
      <c r="F515" s="9">
        <f t="shared" si="7"/>
        <v>14.22977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120.95304</v>
      </c>
      <c r="E516" s="9">
        <v>135.32</v>
      </c>
      <c r="F516" s="9">
        <f t="shared" si="7"/>
        <v>16.367370000000001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136.86608000000001</v>
      </c>
      <c r="E517" s="9">
        <v>135.32</v>
      </c>
      <c r="F517" s="9">
        <f t="shared" si="7"/>
        <v>18.520720000000001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182.19968</v>
      </c>
      <c r="E518" s="9">
        <v>144.5</v>
      </c>
      <c r="F518" s="9">
        <f t="shared" si="7"/>
        <v>26.327850000000002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171.13824</v>
      </c>
      <c r="E519" s="9">
        <v>144.5</v>
      </c>
      <c r="F519" s="9">
        <f t="shared" si="7"/>
        <v>24.729479999999999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184.01552000000001</v>
      </c>
      <c r="E520" s="9">
        <v>144.5</v>
      </c>
      <c r="F520" s="9">
        <f t="shared" si="7"/>
        <v>26.590240000000001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211.12520000000001</v>
      </c>
      <c r="E521" s="9">
        <v>144.5</v>
      </c>
      <c r="F521" s="9">
        <f t="shared" si="7"/>
        <v>30.50759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225.77567999999999</v>
      </c>
      <c r="E522" s="9">
        <v>204.53</v>
      </c>
      <c r="F522" s="9">
        <f t="shared" si="7"/>
        <v>46.177900000000001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251.45536000000001</v>
      </c>
      <c r="E523" s="9">
        <v>204.53</v>
      </c>
      <c r="F523" s="9">
        <f t="shared" si="7"/>
        <v>51.430160000000001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243.52536000000001</v>
      </c>
      <c r="E524" s="9">
        <v>204.53</v>
      </c>
      <c r="F524" s="9">
        <f t="shared" si="7"/>
        <v>49.808239999999998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241.56496000000001</v>
      </c>
      <c r="E525" s="9">
        <v>204.53</v>
      </c>
      <c r="F525" s="9">
        <f t="shared" si="7"/>
        <v>49.40728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199.56456</v>
      </c>
      <c r="E526" s="9">
        <v>200.61</v>
      </c>
      <c r="F526" s="9">
        <f t="shared" ref="F526:F589" si="8">ROUND(E526*D526/1000,5)</f>
        <v>40.034649999999999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210.88079999999999</v>
      </c>
      <c r="E527" s="9">
        <v>200.61</v>
      </c>
      <c r="F527" s="9">
        <f t="shared" si="8"/>
        <v>42.3048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226.78551999999999</v>
      </c>
      <c r="E528" s="9">
        <v>200.61</v>
      </c>
      <c r="F528" s="9">
        <f t="shared" si="8"/>
        <v>45.495440000000002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243.71047999999999</v>
      </c>
      <c r="E529" s="9">
        <v>200.61</v>
      </c>
      <c r="F529" s="9">
        <f t="shared" si="8"/>
        <v>48.89076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225.59888000000001</v>
      </c>
      <c r="E530" s="9">
        <v>186.37</v>
      </c>
      <c r="F530" s="9">
        <f t="shared" si="8"/>
        <v>42.04486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234.44824</v>
      </c>
      <c r="E531" s="9">
        <v>186.37</v>
      </c>
      <c r="F531" s="9">
        <f t="shared" si="8"/>
        <v>43.694119999999998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220.78471999999999</v>
      </c>
      <c r="E532" s="9">
        <v>186.37</v>
      </c>
      <c r="F532" s="9">
        <f t="shared" si="8"/>
        <v>41.147649999999999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226.21351999999999</v>
      </c>
      <c r="E533" s="9">
        <v>186.37</v>
      </c>
      <c r="F533" s="9">
        <f t="shared" si="8"/>
        <v>42.159410000000001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217.22479999999999</v>
      </c>
      <c r="E534" s="9">
        <v>175.38</v>
      </c>
      <c r="F534" s="9">
        <f t="shared" si="8"/>
        <v>38.096890000000002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207.31880000000001</v>
      </c>
      <c r="E535" s="9">
        <v>175.38</v>
      </c>
      <c r="F535" s="9">
        <f t="shared" si="8"/>
        <v>36.359569999999998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206.28608</v>
      </c>
      <c r="E536" s="9">
        <v>175.38</v>
      </c>
      <c r="F536" s="9">
        <f t="shared" si="8"/>
        <v>36.178449999999998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223.41488000000001</v>
      </c>
      <c r="E537" s="9">
        <v>175.38</v>
      </c>
      <c r="F537" s="9">
        <f t="shared" si="8"/>
        <v>39.182499999999997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203.19728000000001</v>
      </c>
      <c r="E538" s="9">
        <v>173.56</v>
      </c>
      <c r="F538" s="9">
        <f t="shared" si="8"/>
        <v>35.266919999999999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200.74912</v>
      </c>
      <c r="E539" s="9">
        <v>173.56</v>
      </c>
      <c r="F539" s="9">
        <f t="shared" si="8"/>
        <v>34.842019999999998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202.56496000000001</v>
      </c>
      <c r="E540" s="9">
        <v>173.56</v>
      </c>
      <c r="F540" s="9">
        <f t="shared" si="8"/>
        <v>35.157170000000001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203.39488</v>
      </c>
      <c r="E541" s="9">
        <v>173.56</v>
      </c>
      <c r="F541" s="9">
        <f t="shared" si="8"/>
        <v>35.301220000000001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210.77055999999999</v>
      </c>
      <c r="E542" s="9">
        <v>274.83</v>
      </c>
      <c r="F542" s="9">
        <f t="shared" si="8"/>
        <v>57.926070000000003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207.12224000000001</v>
      </c>
      <c r="E543" s="9">
        <v>274.83</v>
      </c>
      <c r="F543" s="9">
        <f t="shared" si="8"/>
        <v>56.923409999999997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200.22288</v>
      </c>
      <c r="E544" s="9">
        <v>274.83</v>
      </c>
      <c r="F544" s="9">
        <f t="shared" si="8"/>
        <v>55.027250000000002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183.64944</v>
      </c>
      <c r="E545" s="9">
        <v>274.83</v>
      </c>
      <c r="F545" s="9">
        <f t="shared" si="8"/>
        <v>50.472380000000001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206.5128</v>
      </c>
      <c r="E546" s="9">
        <v>175.1</v>
      </c>
      <c r="F546" s="9">
        <f t="shared" si="8"/>
        <v>36.16039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206.99431999999999</v>
      </c>
      <c r="E547" s="9">
        <v>175.1</v>
      </c>
      <c r="F547" s="9">
        <f t="shared" si="8"/>
        <v>36.244709999999998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191.52016</v>
      </c>
      <c r="E548" s="9">
        <v>175.1</v>
      </c>
      <c r="F548" s="9">
        <f t="shared" si="8"/>
        <v>33.535179999999997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183.76488000000001</v>
      </c>
      <c r="E549" s="9">
        <v>175.1</v>
      </c>
      <c r="F549" s="9">
        <f t="shared" si="8"/>
        <v>32.177230000000002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174.54007999999999</v>
      </c>
      <c r="E550" s="9">
        <v>165.27</v>
      </c>
      <c r="F550" s="9">
        <f t="shared" si="8"/>
        <v>28.846240000000002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164.74431999999999</v>
      </c>
      <c r="E551" s="9">
        <v>165.27</v>
      </c>
      <c r="F551" s="9">
        <f t="shared" si="8"/>
        <v>27.22729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173.90047999999999</v>
      </c>
      <c r="E552" s="9">
        <v>165.27</v>
      </c>
      <c r="F552" s="9">
        <f t="shared" si="8"/>
        <v>28.74053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156.56368000000001</v>
      </c>
      <c r="E553" s="9">
        <v>165.27</v>
      </c>
      <c r="F553" s="9">
        <f t="shared" si="8"/>
        <v>25.87528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162.29303999999999</v>
      </c>
      <c r="E554" s="9">
        <v>189.4</v>
      </c>
      <c r="F554" s="9">
        <f t="shared" si="8"/>
        <v>30.738299999999999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154.91736</v>
      </c>
      <c r="E555" s="9">
        <v>189.4</v>
      </c>
      <c r="F555" s="9">
        <f t="shared" si="8"/>
        <v>29.341349999999998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150.37047999999999</v>
      </c>
      <c r="E556" s="9">
        <v>189.4</v>
      </c>
      <c r="F556" s="9">
        <f t="shared" si="8"/>
        <v>28.480170000000001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126.24039999999999</v>
      </c>
      <c r="E557" s="9">
        <v>189.4</v>
      </c>
      <c r="F557" s="9">
        <f t="shared" si="8"/>
        <v>23.909929999999999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136.46152000000001</v>
      </c>
      <c r="E558" s="9">
        <v>179.87</v>
      </c>
      <c r="F558" s="9">
        <f t="shared" si="8"/>
        <v>24.54533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125.8712</v>
      </c>
      <c r="E559" s="9">
        <v>179.87</v>
      </c>
      <c r="F559" s="9">
        <f t="shared" si="8"/>
        <v>22.640450000000001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138.14320000000001</v>
      </c>
      <c r="E560" s="9">
        <v>179.87</v>
      </c>
      <c r="F560" s="9">
        <f t="shared" si="8"/>
        <v>24.847819999999999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127.07136</v>
      </c>
      <c r="E561" s="9">
        <v>179.87</v>
      </c>
      <c r="F561" s="9">
        <f t="shared" si="8"/>
        <v>22.85633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132.43152000000001</v>
      </c>
      <c r="E562" s="9">
        <v>188.57</v>
      </c>
      <c r="F562" s="9">
        <f t="shared" si="8"/>
        <v>24.97261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125.83584</v>
      </c>
      <c r="E563" s="9">
        <v>188.57</v>
      </c>
      <c r="F563" s="9">
        <f t="shared" si="8"/>
        <v>23.728860000000001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130.7124</v>
      </c>
      <c r="E564" s="9">
        <v>188.57</v>
      </c>
      <c r="F564" s="9">
        <f t="shared" si="8"/>
        <v>24.648440000000001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134.24528000000001</v>
      </c>
      <c r="E565" s="9">
        <v>188.57</v>
      </c>
      <c r="F565" s="9">
        <f t="shared" si="8"/>
        <v>25.314630000000001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119.33064</v>
      </c>
      <c r="E566" s="9">
        <v>182.43</v>
      </c>
      <c r="F566" s="9">
        <f t="shared" si="8"/>
        <v>21.769490000000001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131.02127999999999</v>
      </c>
      <c r="E567" s="9">
        <v>182.43</v>
      </c>
      <c r="F567" s="9">
        <f t="shared" si="8"/>
        <v>23.90221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124.45784</v>
      </c>
      <c r="E568" s="9">
        <v>182.43</v>
      </c>
      <c r="F568" s="9">
        <f t="shared" si="8"/>
        <v>22.704840000000001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128.58351999999999</v>
      </c>
      <c r="E569" s="9">
        <v>182.43</v>
      </c>
      <c r="F569" s="9">
        <f t="shared" si="8"/>
        <v>23.45749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120.87296000000001</v>
      </c>
      <c r="E570" s="9">
        <v>181.42</v>
      </c>
      <c r="F570" s="9">
        <f t="shared" si="8"/>
        <v>21.92877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114.79728</v>
      </c>
      <c r="E571" s="9">
        <v>181.42</v>
      </c>
      <c r="F571" s="9">
        <f t="shared" si="8"/>
        <v>20.826519999999999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115.76552</v>
      </c>
      <c r="E572" s="9">
        <v>181.42</v>
      </c>
      <c r="F572" s="9">
        <f t="shared" si="8"/>
        <v>21.002179999999999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113.4224</v>
      </c>
      <c r="E573" s="9">
        <v>181.42</v>
      </c>
      <c r="F573" s="9">
        <f t="shared" si="8"/>
        <v>20.577089999999998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115.57208</v>
      </c>
      <c r="E574" s="9">
        <v>169.62</v>
      </c>
      <c r="F574" s="9">
        <f t="shared" si="8"/>
        <v>19.603339999999999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100.37248</v>
      </c>
      <c r="E575" s="9">
        <v>169.62</v>
      </c>
      <c r="F575" s="9">
        <f t="shared" si="8"/>
        <v>17.025179999999999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117.77688000000001</v>
      </c>
      <c r="E576" s="9">
        <v>169.62</v>
      </c>
      <c r="F576" s="9">
        <f t="shared" si="8"/>
        <v>19.977309999999999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106.73520000000001</v>
      </c>
      <c r="E577" s="9">
        <v>169.62</v>
      </c>
      <c r="F577" s="9">
        <f t="shared" si="8"/>
        <v>18.104420000000001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114.83264</v>
      </c>
      <c r="E578" s="9">
        <v>158.32</v>
      </c>
      <c r="F578" s="9">
        <f t="shared" si="8"/>
        <v>18.180299999999999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122.52656</v>
      </c>
      <c r="E579" s="9">
        <v>158.32</v>
      </c>
      <c r="F579" s="9">
        <f t="shared" si="8"/>
        <v>19.398399999999999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109.22496</v>
      </c>
      <c r="E580" s="9">
        <v>158.32</v>
      </c>
      <c r="F580" s="9">
        <f t="shared" si="8"/>
        <v>17.2925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100.05840000000001</v>
      </c>
      <c r="E581" s="9">
        <v>158.32</v>
      </c>
      <c r="F581" s="9">
        <f t="shared" si="8"/>
        <v>15.84125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103.98752</v>
      </c>
      <c r="E582" s="9">
        <v>140.86000000000001</v>
      </c>
      <c r="F582" s="9">
        <f t="shared" si="8"/>
        <v>14.647679999999999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91.634399999999999</v>
      </c>
      <c r="E583" s="9">
        <v>140.86000000000001</v>
      </c>
      <c r="F583" s="9">
        <f t="shared" si="8"/>
        <v>12.90762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107.28224</v>
      </c>
      <c r="E584" s="9">
        <v>140.86000000000001</v>
      </c>
      <c r="F584" s="9">
        <f t="shared" si="8"/>
        <v>15.11178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93.741439999999997</v>
      </c>
      <c r="E585" s="9">
        <v>140.86000000000001</v>
      </c>
      <c r="F585" s="9">
        <f t="shared" si="8"/>
        <v>13.204420000000001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92.528800000000004</v>
      </c>
      <c r="E586" s="9">
        <v>107.51</v>
      </c>
      <c r="F586" s="9">
        <f t="shared" si="8"/>
        <v>9.9477700000000002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94.719040000000007</v>
      </c>
      <c r="E587" s="9">
        <v>107.51</v>
      </c>
      <c r="F587" s="9">
        <f t="shared" si="8"/>
        <v>10.18324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93.775760000000005</v>
      </c>
      <c r="E588" s="9">
        <v>107.51</v>
      </c>
      <c r="F588" s="9">
        <f t="shared" si="8"/>
        <v>10.08183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94.164720000000003</v>
      </c>
      <c r="E589" s="9">
        <v>107.51</v>
      </c>
      <c r="F589" s="9">
        <f t="shared" si="8"/>
        <v>10.12365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90.166960000000003</v>
      </c>
      <c r="E590" s="9">
        <v>102.71</v>
      </c>
      <c r="F590" s="9">
        <f t="shared" ref="F590:F653" si="9">ROUND(E590*D590/1000,5)</f>
        <v>9.2610499999999991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97.449039999999997</v>
      </c>
      <c r="E591" s="9">
        <v>102.71</v>
      </c>
      <c r="F591" s="9">
        <f t="shared" si="9"/>
        <v>10.008990000000001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97.439679999999996</v>
      </c>
      <c r="E592" s="9">
        <v>102.71</v>
      </c>
      <c r="F592" s="9">
        <f t="shared" si="9"/>
        <v>10.00803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94.71696</v>
      </c>
      <c r="E593" s="9">
        <v>102.71</v>
      </c>
      <c r="F593" s="9">
        <f t="shared" si="9"/>
        <v>9.7283799999999996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94.762720000000002</v>
      </c>
      <c r="E594" s="9">
        <v>92.98</v>
      </c>
      <c r="F594" s="9">
        <f t="shared" si="9"/>
        <v>8.8110400000000002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91.495040000000003</v>
      </c>
      <c r="E595" s="9">
        <v>92.98</v>
      </c>
      <c r="F595" s="9">
        <f t="shared" si="9"/>
        <v>8.5072100000000006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100.35168</v>
      </c>
      <c r="E596" s="9">
        <v>92.98</v>
      </c>
      <c r="F596" s="9">
        <f t="shared" si="9"/>
        <v>9.3307000000000002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89.808160000000001</v>
      </c>
      <c r="E597" s="9">
        <v>92.98</v>
      </c>
      <c r="F597" s="9">
        <f t="shared" si="9"/>
        <v>8.3503600000000002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95.181839999999994</v>
      </c>
      <c r="E598" s="9">
        <v>78.38</v>
      </c>
      <c r="F598" s="9">
        <f t="shared" si="9"/>
        <v>7.46035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90.390559999999994</v>
      </c>
      <c r="E599" s="9">
        <v>78.38</v>
      </c>
      <c r="F599" s="9">
        <f t="shared" si="9"/>
        <v>7.0848100000000001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92.094080000000005</v>
      </c>
      <c r="E600" s="9">
        <v>78.38</v>
      </c>
      <c r="F600" s="9">
        <f t="shared" si="9"/>
        <v>7.2183299999999999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93.367040000000003</v>
      </c>
      <c r="E601" s="9">
        <v>78.38</v>
      </c>
      <c r="F601" s="9">
        <f t="shared" si="9"/>
        <v>7.3181099999999999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91.112319999999997</v>
      </c>
      <c r="E602" s="9">
        <v>72.86</v>
      </c>
      <c r="F602" s="9">
        <f t="shared" si="9"/>
        <v>6.6384400000000001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91.576160000000002</v>
      </c>
      <c r="E603" s="9">
        <v>72.86</v>
      </c>
      <c r="F603" s="9">
        <f t="shared" si="9"/>
        <v>6.6722400000000004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97.258719999999997</v>
      </c>
      <c r="E604" s="9">
        <v>72.86</v>
      </c>
      <c r="F604" s="9">
        <f t="shared" si="9"/>
        <v>7.0862699999999998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91.986959999999996</v>
      </c>
      <c r="E605" s="9">
        <v>72.86</v>
      </c>
      <c r="F605" s="9">
        <f t="shared" si="9"/>
        <v>6.7021699999999997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97.855680000000007</v>
      </c>
      <c r="E606" s="9">
        <v>79.67</v>
      </c>
      <c r="F606" s="9">
        <f t="shared" si="9"/>
        <v>7.7961600000000004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94.714879999999994</v>
      </c>
      <c r="E607" s="9">
        <v>79.67</v>
      </c>
      <c r="F607" s="9">
        <f t="shared" si="9"/>
        <v>7.5459300000000002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103.12224000000001</v>
      </c>
      <c r="E608" s="9">
        <v>79.67</v>
      </c>
      <c r="F608" s="9">
        <f t="shared" si="9"/>
        <v>8.2157499999999999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119.45023999999999</v>
      </c>
      <c r="E609" s="9">
        <v>79.67</v>
      </c>
      <c r="F609" s="9">
        <f t="shared" si="9"/>
        <v>9.5166000000000004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105.52567999999999</v>
      </c>
      <c r="E610" s="9">
        <v>85.22</v>
      </c>
      <c r="F610" s="9">
        <f t="shared" si="9"/>
        <v>8.9929000000000006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114.73384</v>
      </c>
      <c r="E611" s="9">
        <v>85.22</v>
      </c>
      <c r="F611" s="9">
        <f t="shared" si="9"/>
        <v>9.7776200000000006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112.08392000000001</v>
      </c>
      <c r="E612" s="9">
        <v>85.22</v>
      </c>
      <c r="F612" s="9">
        <f t="shared" si="9"/>
        <v>9.5517900000000004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109.89264</v>
      </c>
      <c r="E613" s="9">
        <v>85.22</v>
      </c>
      <c r="F613" s="9">
        <f t="shared" si="9"/>
        <v>9.3650500000000001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123.10896</v>
      </c>
      <c r="E614" s="9">
        <v>120.66</v>
      </c>
      <c r="F614" s="9">
        <f t="shared" si="9"/>
        <v>14.854329999999999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129.10975999999999</v>
      </c>
      <c r="E615" s="9">
        <v>120.66</v>
      </c>
      <c r="F615" s="9">
        <f t="shared" si="9"/>
        <v>15.578379999999999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142.11600000000001</v>
      </c>
      <c r="E616" s="9">
        <v>120.66</v>
      </c>
      <c r="F616" s="9">
        <f t="shared" si="9"/>
        <v>17.14772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148.8656</v>
      </c>
      <c r="E617" s="9">
        <v>120.66</v>
      </c>
      <c r="F617" s="9">
        <f t="shared" si="9"/>
        <v>17.962119999999999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119.55216</v>
      </c>
      <c r="E618" s="9">
        <v>122.64</v>
      </c>
      <c r="F618" s="9">
        <f t="shared" si="9"/>
        <v>14.66188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131.08472</v>
      </c>
      <c r="E619" s="9">
        <v>122.64</v>
      </c>
      <c r="F619" s="9">
        <f t="shared" si="9"/>
        <v>16.076229999999999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123.32736</v>
      </c>
      <c r="E620" s="9">
        <v>122.64</v>
      </c>
      <c r="F620" s="9">
        <f t="shared" si="9"/>
        <v>15.12487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125.13072</v>
      </c>
      <c r="E621" s="9">
        <v>122.64</v>
      </c>
      <c r="F621" s="9">
        <f t="shared" si="9"/>
        <v>15.346030000000001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150.97783999999999</v>
      </c>
      <c r="E622" s="9">
        <v>192.69</v>
      </c>
      <c r="F622" s="9">
        <f t="shared" si="9"/>
        <v>29.091919999999998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143.26311999999999</v>
      </c>
      <c r="E623" s="9">
        <v>192.69</v>
      </c>
      <c r="F623" s="9">
        <f t="shared" si="9"/>
        <v>27.605370000000001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154.9392</v>
      </c>
      <c r="E624" s="9">
        <v>192.69</v>
      </c>
      <c r="F624" s="9">
        <f t="shared" si="9"/>
        <v>29.855229999999999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137.11152000000001</v>
      </c>
      <c r="E625" s="9">
        <v>192.69</v>
      </c>
      <c r="F625" s="9">
        <f t="shared" si="9"/>
        <v>26.420020000000001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153.85759999999999</v>
      </c>
      <c r="E626" s="9">
        <v>185.33</v>
      </c>
      <c r="F626" s="9">
        <f t="shared" si="9"/>
        <v>28.514430000000001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154.03543999999999</v>
      </c>
      <c r="E627" s="9">
        <v>185.33</v>
      </c>
      <c r="F627" s="9">
        <f t="shared" si="9"/>
        <v>28.54739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151.35223999999999</v>
      </c>
      <c r="E628" s="9">
        <v>185.33</v>
      </c>
      <c r="F628" s="9">
        <f t="shared" si="9"/>
        <v>28.05011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134.46472</v>
      </c>
      <c r="E629" s="9">
        <v>185.33</v>
      </c>
      <c r="F629" s="9">
        <f t="shared" si="9"/>
        <v>24.920349999999999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161.55568</v>
      </c>
      <c r="E630" s="9">
        <v>167.38</v>
      </c>
      <c r="F630" s="9">
        <f t="shared" si="9"/>
        <v>27.04119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141.87263999999999</v>
      </c>
      <c r="E631" s="9">
        <v>167.38</v>
      </c>
      <c r="F631" s="9">
        <f t="shared" si="9"/>
        <v>23.746639999999999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149.10896</v>
      </c>
      <c r="E632" s="9">
        <v>167.38</v>
      </c>
      <c r="F632" s="9">
        <f t="shared" si="9"/>
        <v>24.95786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156.13208</v>
      </c>
      <c r="E633" s="9">
        <v>167.38</v>
      </c>
      <c r="F633" s="9">
        <f t="shared" si="9"/>
        <v>26.133389999999999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136.35856000000001</v>
      </c>
      <c r="E634" s="9">
        <v>154.26</v>
      </c>
      <c r="F634" s="9">
        <f t="shared" si="9"/>
        <v>21.034669999999998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134.35968</v>
      </c>
      <c r="E635" s="9">
        <v>154.26</v>
      </c>
      <c r="F635" s="9">
        <f t="shared" si="9"/>
        <v>20.726320000000001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121.29519999999999</v>
      </c>
      <c r="E636" s="9">
        <v>154.26</v>
      </c>
      <c r="F636" s="9">
        <f t="shared" si="9"/>
        <v>18.710999999999999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128.35264000000001</v>
      </c>
      <c r="E637" s="9">
        <v>154.26</v>
      </c>
      <c r="F637" s="9">
        <f t="shared" si="9"/>
        <v>19.799679999999999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122.79176</v>
      </c>
      <c r="E638" s="9">
        <v>146.38</v>
      </c>
      <c r="F638" s="9">
        <f t="shared" si="9"/>
        <v>17.974260000000001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118.9344</v>
      </c>
      <c r="E639" s="9">
        <v>146.38</v>
      </c>
      <c r="F639" s="9">
        <f t="shared" si="9"/>
        <v>17.40962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122.78136000000001</v>
      </c>
      <c r="E640" s="9">
        <v>146.38</v>
      </c>
      <c r="F640" s="9">
        <f t="shared" si="9"/>
        <v>17.972740000000002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120.23336</v>
      </c>
      <c r="E641" s="9">
        <v>146.38</v>
      </c>
      <c r="F641" s="9">
        <f t="shared" si="9"/>
        <v>17.59976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122.96335999999999</v>
      </c>
      <c r="E642" s="9">
        <v>140.11000000000001</v>
      </c>
      <c r="F642" s="9">
        <f t="shared" si="9"/>
        <v>17.228400000000001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123.81616</v>
      </c>
      <c r="E643" s="9">
        <v>140.11000000000001</v>
      </c>
      <c r="F643" s="9">
        <f t="shared" si="9"/>
        <v>17.34788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114.97408</v>
      </c>
      <c r="E644" s="9">
        <v>140.11000000000001</v>
      </c>
      <c r="F644" s="9">
        <f t="shared" si="9"/>
        <v>16.109020000000001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112.54152000000001</v>
      </c>
      <c r="E645" s="9">
        <v>140.11000000000001</v>
      </c>
      <c r="F645" s="9">
        <f t="shared" si="9"/>
        <v>15.768190000000001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124.06576</v>
      </c>
      <c r="E646" s="9">
        <v>150.16</v>
      </c>
      <c r="F646" s="9">
        <f t="shared" si="9"/>
        <v>18.629709999999999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111.29040000000001</v>
      </c>
      <c r="E647" s="9">
        <v>150.16</v>
      </c>
      <c r="F647" s="9">
        <f t="shared" si="9"/>
        <v>16.711369999999999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114.33032</v>
      </c>
      <c r="E648" s="9">
        <v>150.16</v>
      </c>
      <c r="F648" s="9">
        <f t="shared" si="9"/>
        <v>17.167840000000002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108.31807999999999</v>
      </c>
      <c r="E649" s="9">
        <v>150.16</v>
      </c>
      <c r="F649" s="9">
        <f t="shared" si="9"/>
        <v>16.265039999999999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112.17648</v>
      </c>
      <c r="E650" s="9">
        <v>154.56</v>
      </c>
      <c r="F650" s="9">
        <f t="shared" si="9"/>
        <v>17.338000000000001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113.70216000000001</v>
      </c>
      <c r="E651" s="9">
        <v>154.56</v>
      </c>
      <c r="F651" s="9">
        <f t="shared" si="9"/>
        <v>17.573810000000002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107.50896</v>
      </c>
      <c r="E652" s="9">
        <v>154.56</v>
      </c>
      <c r="F652" s="9">
        <f t="shared" si="9"/>
        <v>16.616579999999999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118.69728000000001</v>
      </c>
      <c r="E653" s="9">
        <v>154.56</v>
      </c>
      <c r="F653" s="9">
        <f t="shared" si="9"/>
        <v>18.345849999999999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120.5256</v>
      </c>
      <c r="E654" s="9">
        <v>201.14</v>
      </c>
      <c r="F654" s="9">
        <f t="shared" ref="F654:F717" si="10">ROUND(E654*D654/1000,5)</f>
        <v>24.242519999999999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119.69983999999999</v>
      </c>
      <c r="E655" s="9">
        <v>201.14</v>
      </c>
      <c r="F655" s="9">
        <f t="shared" si="10"/>
        <v>24.076429999999998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110.66016</v>
      </c>
      <c r="E656" s="9">
        <v>201.14</v>
      </c>
      <c r="F656" s="9">
        <f t="shared" si="10"/>
        <v>22.258179999999999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109.17296</v>
      </c>
      <c r="E657" s="9">
        <v>201.14</v>
      </c>
      <c r="F657" s="9">
        <f t="shared" si="10"/>
        <v>21.959050000000001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107.70656</v>
      </c>
      <c r="E658" s="9">
        <v>208.87</v>
      </c>
      <c r="F658" s="9">
        <f t="shared" si="10"/>
        <v>22.496670000000002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113.05216</v>
      </c>
      <c r="E659" s="9">
        <v>208.87</v>
      </c>
      <c r="F659" s="9">
        <f t="shared" si="10"/>
        <v>23.613199999999999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99.158799999999999</v>
      </c>
      <c r="E660" s="9">
        <v>208.87</v>
      </c>
      <c r="F660" s="9">
        <f t="shared" si="10"/>
        <v>20.711300000000001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108.12568</v>
      </c>
      <c r="E661" s="9">
        <v>208.87</v>
      </c>
      <c r="F661" s="9">
        <f t="shared" si="10"/>
        <v>22.584209999999999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106.5324</v>
      </c>
      <c r="E662" s="9">
        <v>209.7</v>
      </c>
      <c r="F662" s="9">
        <f t="shared" si="10"/>
        <v>22.339839999999999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95.114239999999995</v>
      </c>
      <c r="E663" s="9">
        <v>209.7</v>
      </c>
      <c r="F663" s="9">
        <f t="shared" si="10"/>
        <v>19.945460000000001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109.17816000000001</v>
      </c>
      <c r="E664" s="9">
        <v>209.7</v>
      </c>
      <c r="F664" s="9">
        <f t="shared" si="10"/>
        <v>22.894659999999998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98.759439999999998</v>
      </c>
      <c r="E665" s="9">
        <v>209.7</v>
      </c>
      <c r="F665" s="9">
        <f t="shared" si="10"/>
        <v>20.709849999999999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103.03592</v>
      </c>
      <c r="E666" s="9">
        <v>205.64</v>
      </c>
      <c r="F666" s="9">
        <f t="shared" si="10"/>
        <v>21.188310000000001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102.24344000000001</v>
      </c>
      <c r="E667" s="9">
        <v>205.64</v>
      </c>
      <c r="F667" s="9">
        <f t="shared" si="10"/>
        <v>21.02534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89.408799999999999</v>
      </c>
      <c r="E668" s="9">
        <v>205.64</v>
      </c>
      <c r="F668" s="9">
        <f t="shared" si="10"/>
        <v>18.386030000000002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103.7868</v>
      </c>
      <c r="E669" s="9">
        <v>205.64</v>
      </c>
      <c r="F669" s="9">
        <f t="shared" si="10"/>
        <v>21.34272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92.467439999999996</v>
      </c>
      <c r="E670" s="9">
        <v>182.04</v>
      </c>
      <c r="F670" s="9">
        <f t="shared" si="10"/>
        <v>16.83277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91.678079999999994</v>
      </c>
      <c r="E671" s="9">
        <v>182.04</v>
      </c>
      <c r="F671" s="9">
        <f t="shared" si="10"/>
        <v>16.689080000000001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98.617999999999995</v>
      </c>
      <c r="E672" s="9">
        <v>182.04</v>
      </c>
      <c r="F672" s="9">
        <f t="shared" si="10"/>
        <v>17.95242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94.621279999999999</v>
      </c>
      <c r="E673" s="9">
        <v>182.04</v>
      </c>
      <c r="F673" s="9">
        <f t="shared" si="10"/>
        <v>17.22486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102.81856000000001</v>
      </c>
      <c r="E674" s="9">
        <v>151.32</v>
      </c>
      <c r="F674" s="9">
        <f t="shared" si="10"/>
        <v>15.5585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104.13728</v>
      </c>
      <c r="E675" s="9">
        <v>151.32</v>
      </c>
      <c r="F675" s="9">
        <f t="shared" si="10"/>
        <v>15.758050000000001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86.962720000000004</v>
      </c>
      <c r="E676" s="9">
        <v>151.32</v>
      </c>
      <c r="F676" s="9">
        <f t="shared" si="10"/>
        <v>13.1592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96.77928</v>
      </c>
      <c r="E677" s="9">
        <v>151.32</v>
      </c>
      <c r="F677" s="9">
        <f t="shared" si="10"/>
        <v>14.644640000000001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91.123760000000004</v>
      </c>
      <c r="E678" s="9">
        <v>131.34</v>
      </c>
      <c r="F678" s="9">
        <f t="shared" si="10"/>
        <v>11.96819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89.4816</v>
      </c>
      <c r="E679" s="9">
        <v>131.34</v>
      </c>
      <c r="F679" s="9">
        <f t="shared" si="10"/>
        <v>11.752509999999999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100.19672</v>
      </c>
      <c r="E680" s="9">
        <v>131.34</v>
      </c>
      <c r="F680" s="9">
        <f t="shared" si="10"/>
        <v>13.159840000000001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87.524320000000003</v>
      </c>
      <c r="E681" s="9">
        <v>131.34</v>
      </c>
      <c r="F681" s="9">
        <f t="shared" si="10"/>
        <v>11.49544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93.582319999999996</v>
      </c>
      <c r="E682" s="9">
        <v>103.6</v>
      </c>
      <c r="F682" s="9">
        <f t="shared" si="10"/>
        <v>9.6951300000000007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92.003600000000006</v>
      </c>
      <c r="E683" s="9">
        <v>103.6</v>
      </c>
      <c r="F683" s="9">
        <f t="shared" si="10"/>
        <v>9.5315700000000003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88.137919999999994</v>
      </c>
      <c r="E684" s="9">
        <v>103.6</v>
      </c>
      <c r="F684" s="9">
        <f t="shared" si="10"/>
        <v>9.1310900000000004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92.824160000000006</v>
      </c>
      <c r="E685" s="9">
        <v>103.6</v>
      </c>
      <c r="F685" s="9">
        <f t="shared" si="10"/>
        <v>9.6165800000000008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88.001679999999993</v>
      </c>
      <c r="E686" s="9">
        <v>98.57</v>
      </c>
      <c r="F686" s="9">
        <f t="shared" si="10"/>
        <v>8.6743299999999994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93.391999999999996</v>
      </c>
      <c r="E687" s="9">
        <v>98.57</v>
      </c>
      <c r="F687" s="9">
        <f t="shared" si="10"/>
        <v>9.2056500000000003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90.439440000000005</v>
      </c>
      <c r="E688" s="9">
        <v>98.57</v>
      </c>
      <c r="F688" s="9">
        <f t="shared" si="10"/>
        <v>8.9146199999999993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89.509680000000003</v>
      </c>
      <c r="E689" s="9">
        <v>98.57</v>
      </c>
      <c r="F689" s="9">
        <f t="shared" si="10"/>
        <v>8.8229699999999998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87.622079999999997</v>
      </c>
      <c r="E690" s="9">
        <v>92.06</v>
      </c>
      <c r="F690" s="9">
        <f t="shared" si="10"/>
        <v>8.0664899999999999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87.470240000000004</v>
      </c>
      <c r="E691" s="9">
        <v>92.06</v>
      </c>
      <c r="F691" s="9">
        <f t="shared" si="10"/>
        <v>8.0525099999999998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101.33032</v>
      </c>
      <c r="E692" s="9">
        <v>92.06</v>
      </c>
      <c r="F692" s="9">
        <f t="shared" si="10"/>
        <v>9.3284699999999994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89.35472</v>
      </c>
      <c r="E693" s="9">
        <v>92.06</v>
      </c>
      <c r="F693" s="9">
        <f t="shared" si="10"/>
        <v>8.2260000000000009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82.906720000000007</v>
      </c>
      <c r="E694" s="9">
        <v>88.83</v>
      </c>
      <c r="F694" s="9">
        <f t="shared" si="10"/>
        <v>7.3646000000000003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98.183279999999996</v>
      </c>
      <c r="E695" s="9">
        <v>88.83</v>
      </c>
      <c r="F695" s="9">
        <f t="shared" si="10"/>
        <v>8.7216199999999997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85.132320000000007</v>
      </c>
      <c r="E696" s="9">
        <v>88.83</v>
      </c>
      <c r="F696" s="9">
        <f t="shared" si="10"/>
        <v>7.5622999999999996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93.795519999999996</v>
      </c>
      <c r="E697" s="9">
        <v>88.83</v>
      </c>
      <c r="F697" s="9">
        <f t="shared" si="10"/>
        <v>8.3318600000000007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91.912080000000003</v>
      </c>
      <c r="E698" s="9">
        <v>86.17</v>
      </c>
      <c r="F698" s="9">
        <f t="shared" si="10"/>
        <v>7.9200600000000003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92.916719999999998</v>
      </c>
      <c r="E699" s="9">
        <v>86.17</v>
      </c>
      <c r="F699" s="9">
        <f t="shared" si="10"/>
        <v>8.0066299999999995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97.837999999999994</v>
      </c>
      <c r="E700" s="9">
        <v>86.17</v>
      </c>
      <c r="F700" s="9">
        <f t="shared" si="10"/>
        <v>8.4306999999999999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91.609440000000006</v>
      </c>
      <c r="E701" s="9">
        <v>86.17</v>
      </c>
      <c r="F701" s="9">
        <f t="shared" si="10"/>
        <v>7.8939899999999996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91.185119999999998</v>
      </c>
      <c r="E702" s="9">
        <v>87.02</v>
      </c>
      <c r="F702" s="9">
        <f t="shared" si="10"/>
        <v>7.9349299999999996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94.401840000000007</v>
      </c>
      <c r="E703" s="9">
        <v>87.02</v>
      </c>
      <c r="F703" s="9">
        <f t="shared" si="10"/>
        <v>8.2148500000000002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108.69456</v>
      </c>
      <c r="E704" s="9">
        <v>87.02</v>
      </c>
      <c r="F704" s="9">
        <f t="shared" si="10"/>
        <v>9.4586000000000006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113.15616</v>
      </c>
      <c r="E705" s="9">
        <v>87.02</v>
      </c>
      <c r="F705" s="9">
        <f t="shared" si="10"/>
        <v>9.8468499999999999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106.08104</v>
      </c>
      <c r="E706" s="9">
        <v>94.77</v>
      </c>
      <c r="F706" s="9">
        <f t="shared" si="10"/>
        <v>10.0533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125.77656</v>
      </c>
      <c r="E707" s="9">
        <v>94.77</v>
      </c>
      <c r="F707" s="9">
        <f t="shared" si="10"/>
        <v>11.919840000000001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109.40384</v>
      </c>
      <c r="E708" s="9">
        <v>94.77</v>
      </c>
      <c r="F708" s="9">
        <f t="shared" si="10"/>
        <v>10.3682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114.45304</v>
      </c>
      <c r="E709" s="9">
        <v>94.77</v>
      </c>
      <c r="F709" s="9">
        <f t="shared" si="10"/>
        <v>10.84671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111.68456</v>
      </c>
      <c r="E710" s="9">
        <v>95.29</v>
      </c>
      <c r="F710" s="9">
        <f t="shared" si="10"/>
        <v>10.64242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133.83448000000001</v>
      </c>
      <c r="E711" s="9">
        <v>95.29</v>
      </c>
      <c r="F711" s="9">
        <f t="shared" si="10"/>
        <v>12.75309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130.96616</v>
      </c>
      <c r="E712" s="9">
        <v>95.29</v>
      </c>
      <c r="F712" s="9">
        <f t="shared" si="10"/>
        <v>12.47977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146.21776</v>
      </c>
      <c r="E713" s="9">
        <v>95.29</v>
      </c>
      <c r="F713" s="9">
        <f t="shared" si="10"/>
        <v>13.93309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132.3972</v>
      </c>
      <c r="E714" s="9">
        <v>98.99</v>
      </c>
      <c r="F714" s="9">
        <f t="shared" si="10"/>
        <v>13.106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159.71072000000001</v>
      </c>
      <c r="E715" s="9">
        <v>98.99</v>
      </c>
      <c r="F715" s="9">
        <f t="shared" si="10"/>
        <v>15.809760000000001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157.69</v>
      </c>
      <c r="E716" s="9">
        <v>98.99</v>
      </c>
      <c r="F716" s="9">
        <f t="shared" si="10"/>
        <v>15.609730000000001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118.30728000000001</v>
      </c>
      <c r="E717" s="9">
        <v>98.99</v>
      </c>
      <c r="F717" s="9">
        <f t="shared" si="10"/>
        <v>11.71124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116.03384</v>
      </c>
      <c r="E718" s="9">
        <v>103.8</v>
      </c>
      <c r="F718" s="9">
        <f t="shared" ref="F718:F781" si="11">ROUND(E718*D718/1000,5)</f>
        <v>12.044309999999999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127.12336000000001</v>
      </c>
      <c r="E719" s="9">
        <v>103.8</v>
      </c>
      <c r="F719" s="9">
        <f t="shared" si="11"/>
        <v>13.195399999999999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107.2396</v>
      </c>
      <c r="E720" s="9">
        <v>103.8</v>
      </c>
      <c r="F720" s="9">
        <f t="shared" si="11"/>
        <v>11.13147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116.78784</v>
      </c>
      <c r="E721" s="9">
        <v>103.8</v>
      </c>
      <c r="F721" s="9">
        <f t="shared" si="11"/>
        <v>12.122579999999999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103.69423999999999</v>
      </c>
      <c r="E722" s="9">
        <v>112.04</v>
      </c>
      <c r="F722" s="9">
        <f t="shared" si="11"/>
        <v>11.617900000000001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133.54015999999999</v>
      </c>
      <c r="E723" s="9">
        <v>112.04</v>
      </c>
      <c r="F723" s="9">
        <f t="shared" si="11"/>
        <v>14.96184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143.87567999999999</v>
      </c>
      <c r="E724" s="9">
        <v>112.04</v>
      </c>
      <c r="F724" s="9">
        <f t="shared" si="11"/>
        <v>16.11983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146.55680000000001</v>
      </c>
      <c r="E725" s="9">
        <v>112.04</v>
      </c>
      <c r="F725" s="9">
        <f t="shared" si="11"/>
        <v>16.42022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138.09327999999999</v>
      </c>
      <c r="E726" s="9">
        <v>114.11</v>
      </c>
      <c r="F726" s="9">
        <f t="shared" si="11"/>
        <v>15.757820000000001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139.58568</v>
      </c>
      <c r="E727" s="9">
        <v>114.11</v>
      </c>
      <c r="F727" s="9">
        <f t="shared" si="11"/>
        <v>15.92812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157.32496</v>
      </c>
      <c r="E728" s="9">
        <v>114.11</v>
      </c>
      <c r="F728" s="9">
        <f t="shared" si="11"/>
        <v>17.952349999999999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120.76272</v>
      </c>
      <c r="E729" s="9">
        <v>114.11</v>
      </c>
      <c r="F729" s="9">
        <f t="shared" si="11"/>
        <v>13.78023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124.202</v>
      </c>
      <c r="E730" s="9">
        <v>120.92</v>
      </c>
      <c r="F730" s="9">
        <f t="shared" si="11"/>
        <v>15.018509999999999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118.04416000000001</v>
      </c>
      <c r="E731" s="9">
        <v>120.92</v>
      </c>
      <c r="F731" s="9">
        <f t="shared" si="11"/>
        <v>14.273899999999999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118.58184</v>
      </c>
      <c r="E732" s="9">
        <v>120.92</v>
      </c>
      <c r="F732" s="9">
        <f t="shared" si="11"/>
        <v>14.33892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111.53376</v>
      </c>
      <c r="E733" s="9">
        <v>120.92</v>
      </c>
      <c r="F733" s="9">
        <f t="shared" si="11"/>
        <v>13.486660000000001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116.7452</v>
      </c>
      <c r="E734" s="9">
        <v>121.13</v>
      </c>
      <c r="F734" s="9">
        <f t="shared" si="11"/>
        <v>14.141349999999999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117.45135999999999</v>
      </c>
      <c r="E735" s="9">
        <v>121.13</v>
      </c>
      <c r="F735" s="9">
        <f t="shared" si="11"/>
        <v>14.22688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129.15031999999999</v>
      </c>
      <c r="E736" s="9">
        <v>121.13</v>
      </c>
      <c r="F736" s="9">
        <f t="shared" si="11"/>
        <v>15.643980000000001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120.86256</v>
      </c>
      <c r="E737" s="9">
        <v>121.13</v>
      </c>
      <c r="F737" s="9">
        <f t="shared" si="11"/>
        <v>14.640079999999999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113.1</v>
      </c>
      <c r="E738" s="9">
        <v>119.39</v>
      </c>
      <c r="F738" s="9">
        <f t="shared" si="11"/>
        <v>13.50301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111.08552</v>
      </c>
      <c r="E739" s="9">
        <v>119.39</v>
      </c>
      <c r="F739" s="9">
        <f t="shared" si="11"/>
        <v>13.262499999999999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110.14431999999999</v>
      </c>
      <c r="E740" s="9">
        <v>119.39</v>
      </c>
      <c r="F740" s="9">
        <f t="shared" si="11"/>
        <v>13.150130000000001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105.82728</v>
      </c>
      <c r="E741" s="9">
        <v>119.39</v>
      </c>
      <c r="F741" s="9">
        <f t="shared" si="11"/>
        <v>12.63472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117.17992</v>
      </c>
      <c r="E742" s="9">
        <v>117.04</v>
      </c>
      <c r="F742" s="9">
        <f t="shared" si="11"/>
        <v>13.714740000000001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103.86792</v>
      </c>
      <c r="E743" s="9">
        <v>117.04</v>
      </c>
      <c r="F743" s="9">
        <f t="shared" si="11"/>
        <v>12.156700000000001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110.91392</v>
      </c>
      <c r="E744" s="9">
        <v>117.04</v>
      </c>
      <c r="F744" s="9">
        <f t="shared" si="11"/>
        <v>12.98137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103.1784</v>
      </c>
      <c r="E745" s="9">
        <v>117.04</v>
      </c>
      <c r="F745" s="9">
        <f t="shared" si="11"/>
        <v>12.076000000000001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107.80328</v>
      </c>
      <c r="E746" s="9">
        <v>128.87</v>
      </c>
      <c r="F746" s="9">
        <f t="shared" si="11"/>
        <v>13.892609999999999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112.81296</v>
      </c>
      <c r="E747" s="9">
        <v>128.87</v>
      </c>
      <c r="F747" s="9">
        <f t="shared" si="11"/>
        <v>14.538209999999999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96.774079999999998</v>
      </c>
      <c r="E748" s="9">
        <v>128.87</v>
      </c>
      <c r="F748" s="9">
        <f t="shared" si="11"/>
        <v>12.47128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113.97776</v>
      </c>
      <c r="E749" s="9">
        <v>128.87</v>
      </c>
      <c r="F749" s="9">
        <f t="shared" si="11"/>
        <v>14.68831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102.46080000000001</v>
      </c>
      <c r="E750" s="9">
        <v>142.88</v>
      </c>
      <c r="F750" s="9">
        <f t="shared" si="11"/>
        <v>14.6396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109.26656</v>
      </c>
      <c r="E751" s="9">
        <v>142.88</v>
      </c>
      <c r="F751" s="9">
        <f t="shared" si="11"/>
        <v>15.61201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113.63768</v>
      </c>
      <c r="E752" s="9">
        <v>142.88</v>
      </c>
      <c r="F752" s="9">
        <f t="shared" si="11"/>
        <v>16.236550000000001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111.91024</v>
      </c>
      <c r="E753" s="9">
        <v>142.88</v>
      </c>
      <c r="F753" s="9">
        <f t="shared" si="11"/>
        <v>15.989739999999999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105.12528</v>
      </c>
      <c r="E754" s="9">
        <v>148.47</v>
      </c>
      <c r="F754" s="9">
        <f t="shared" si="11"/>
        <v>15.607950000000001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113.16343999999999</v>
      </c>
      <c r="E755" s="9">
        <v>148.47</v>
      </c>
      <c r="F755" s="9">
        <f t="shared" si="11"/>
        <v>16.801380000000002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104.42224</v>
      </c>
      <c r="E756" s="9">
        <v>148.47</v>
      </c>
      <c r="F756" s="9">
        <f t="shared" si="11"/>
        <v>15.50357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118.93335999999999</v>
      </c>
      <c r="E757" s="9">
        <v>148.47</v>
      </c>
      <c r="F757" s="9">
        <f t="shared" si="11"/>
        <v>17.65804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99.228480000000005</v>
      </c>
      <c r="E758" s="9">
        <v>156.41999999999999</v>
      </c>
      <c r="F758" s="9">
        <f t="shared" si="11"/>
        <v>15.521319999999999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105.768</v>
      </c>
      <c r="E759" s="9">
        <v>156.41999999999999</v>
      </c>
      <c r="F759" s="9">
        <f t="shared" si="11"/>
        <v>16.544229999999999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102.03959999999999</v>
      </c>
      <c r="E760" s="9">
        <v>156.41999999999999</v>
      </c>
      <c r="F760" s="9">
        <f t="shared" si="11"/>
        <v>15.961029999999999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109.36432000000001</v>
      </c>
      <c r="E761" s="9">
        <v>156.41999999999999</v>
      </c>
      <c r="F761" s="9">
        <f t="shared" si="11"/>
        <v>17.106770000000001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101.94808</v>
      </c>
      <c r="E762" s="9">
        <v>141.9</v>
      </c>
      <c r="F762" s="9">
        <f t="shared" si="11"/>
        <v>14.466430000000001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100.97984</v>
      </c>
      <c r="E763" s="9">
        <v>141.9</v>
      </c>
      <c r="F763" s="9">
        <f t="shared" si="11"/>
        <v>14.329040000000001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96.063760000000002</v>
      </c>
      <c r="E764" s="9">
        <v>141.9</v>
      </c>
      <c r="F764" s="9">
        <f t="shared" si="11"/>
        <v>13.631449999999999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102.23096</v>
      </c>
      <c r="E765" s="9">
        <v>141.9</v>
      </c>
      <c r="F765" s="9">
        <f t="shared" si="11"/>
        <v>14.50657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103.69112</v>
      </c>
      <c r="E766" s="9">
        <v>133.07</v>
      </c>
      <c r="F766" s="9">
        <f t="shared" si="11"/>
        <v>13.79818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104.14352</v>
      </c>
      <c r="E767" s="9">
        <v>133.07</v>
      </c>
      <c r="F767" s="9">
        <f t="shared" si="11"/>
        <v>13.85838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99.368880000000004</v>
      </c>
      <c r="E768" s="9">
        <v>133.07</v>
      </c>
      <c r="F768" s="9">
        <f t="shared" si="11"/>
        <v>13.22302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106.19856</v>
      </c>
      <c r="E769" s="9">
        <v>133.07</v>
      </c>
      <c r="F769" s="9">
        <f t="shared" si="11"/>
        <v>14.13184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99.706879999999998</v>
      </c>
      <c r="E770" s="9">
        <v>114.03</v>
      </c>
      <c r="F770" s="9">
        <f t="shared" si="11"/>
        <v>11.369579999999999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94.058639999999997</v>
      </c>
      <c r="E771" s="9">
        <v>114.03</v>
      </c>
      <c r="F771" s="9">
        <f t="shared" si="11"/>
        <v>10.72551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104.78936</v>
      </c>
      <c r="E772" s="9">
        <v>114.03</v>
      </c>
      <c r="F772" s="9">
        <f t="shared" si="11"/>
        <v>11.94913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97.781840000000003</v>
      </c>
      <c r="E773" s="9">
        <v>114.03</v>
      </c>
      <c r="F773" s="9">
        <f t="shared" si="11"/>
        <v>11.15006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102.8456</v>
      </c>
      <c r="E774" s="9">
        <v>101.52</v>
      </c>
      <c r="F774" s="9">
        <f t="shared" si="11"/>
        <v>10.44089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93.269279999999995</v>
      </c>
      <c r="E775" s="9">
        <v>101.52</v>
      </c>
      <c r="F775" s="9">
        <f t="shared" si="11"/>
        <v>9.4687000000000001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101.23775999999999</v>
      </c>
      <c r="E776" s="9">
        <v>101.52</v>
      </c>
      <c r="F776" s="9">
        <f t="shared" si="11"/>
        <v>10.277659999999999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99.885760000000005</v>
      </c>
      <c r="E777" s="9">
        <v>101.52</v>
      </c>
      <c r="F777" s="9">
        <f t="shared" si="11"/>
        <v>10.1404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92.15128</v>
      </c>
      <c r="E778" s="9">
        <v>88.42</v>
      </c>
      <c r="F778" s="9">
        <f t="shared" si="11"/>
        <v>8.1480200000000007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99.282560000000004</v>
      </c>
      <c r="E779" s="9">
        <v>88.42</v>
      </c>
      <c r="F779" s="9">
        <f t="shared" si="11"/>
        <v>8.7785600000000006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86.501999999999995</v>
      </c>
      <c r="E780" s="9">
        <v>88.42</v>
      </c>
      <c r="F780" s="9">
        <f t="shared" si="11"/>
        <v>7.6485099999999999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103.57984</v>
      </c>
      <c r="E781" s="9">
        <v>88.42</v>
      </c>
      <c r="F781" s="9">
        <f t="shared" si="11"/>
        <v>9.1585300000000007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90.2928</v>
      </c>
      <c r="E782" s="9">
        <v>72.180000000000007</v>
      </c>
      <c r="F782" s="9">
        <f t="shared" ref="F782:F845" si="12">ROUND(E782*D782/1000,5)</f>
        <v>6.5173300000000003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99.560239999999993</v>
      </c>
      <c r="E783" s="9">
        <v>72.180000000000007</v>
      </c>
      <c r="F783" s="9">
        <f t="shared" si="12"/>
        <v>7.1862599999999999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105.2064</v>
      </c>
      <c r="E784" s="9">
        <v>72.180000000000007</v>
      </c>
      <c r="F784" s="9">
        <f t="shared" si="12"/>
        <v>7.5937999999999999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87.944479999999999</v>
      </c>
      <c r="E785" s="9">
        <v>72.180000000000007</v>
      </c>
      <c r="F785" s="9">
        <f t="shared" si="12"/>
        <v>6.3478300000000001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96.420479999999998</v>
      </c>
      <c r="E786" s="9">
        <v>56.76</v>
      </c>
      <c r="F786" s="9">
        <f t="shared" si="12"/>
        <v>5.4728300000000001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87.405760000000001</v>
      </c>
      <c r="E787" s="9">
        <v>56.76</v>
      </c>
      <c r="F787" s="9">
        <f t="shared" si="12"/>
        <v>4.9611499999999999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101.8524</v>
      </c>
      <c r="E788" s="9">
        <v>56.76</v>
      </c>
      <c r="F788" s="9">
        <f t="shared" si="12"/>
        <v>5.7811399999999997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91.021839999999997</v>
      </c>
      <c r="E789" s="9">
        <v>56.76</v>
      </c>
      <c r="F789" s="9">
        <f t="shared" si="12"/>
        <v>5.1664000000000003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84.884799999999998</v>
      </c>
      <c r="E790" s="9">
        <v>35.299999999999997</v>
      </c>
      <c r="F790" s="9">
        <f t="shared" si="12"/>
        <v>2.9964300000000001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101.73696</v>
      </c>
      <c r="E791" s="9">
        <v>35.299999999999997</v>
      </c>
      <c r="F791" s="9">
        <f t="shared" si="12"/>
        <v>3.59131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90.499759999999995</v>
      </c>
      <c r="E792" s="9">
        <v>35.299999999999997</v>
      </c>
      <c r="F792" s="9">
        <f t="shared" si="12"/>
        <v>3.1946400000000001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86.652799999999999</v>
      </c>
      <c r="E793" s="9">
        <v>35.299999999999997</v>
      </c>
      <c r="F793" s="9">
        <f t="shared" si="12"/>
        <v>3.05884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106.09456</v>
      </c>
      <c r="E794" s="9">
        <v>35.44</v>
      </c>
      <c r="F794" s="9">
        <f t="shared" si="12"/>
        <v>3.7599900000000002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89.423360000000002</v>
      </c>
      <c r="E795" s="9">
        <v>35.44</v>
      </c>
      <c r="F795" s="9">
        <f t="shared" si="12"/>
        <v>3.1691600000000002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92.212639999999993</v>
      </c>
      <c r="E796" s="9">
        <v>35.44</v>
      </c>
      <c r="F796" s="9">
        <f t="shared" si="12"/>
        <v>3.2680199999999999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102.08016000000001</v>
      </c>
      <c r="E797" s="9">
        <v>35.44</v>
      </c>
      <c r="F797" s="9">
        <f t="shared" si="12"/>
        <v>3.6177199999999998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92.653599999999997</v>
      </c>
      <c r="E798" s="9">
        <v>41.78</v>
      </c>
      <c r="F798" s="9">
        <f t="shared" si="12"/>
        <v>3.87107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104.5044</v>
      </c>
      <c r="E799" s="9">
        <v>41.78</v>
      </c>
      <c r="F799" s="9">
        <f t="shared" si="12"/>
        <v>4.3661899999999996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121.84016</v>
      </c>
      <c r="E800" s="9">
        <v>41.78</v>
      </c>
      <c r="F800" s="9">
        <f t="shared" si="12"/>
        <v>5.0904800000000003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111.81144</v>
      </c>
      <c r="E801" s="9">
        <v>41.78</v>
      </c>
      <c r="F801" s="9">
        <f t="shared" si="12"/>
        <v>4.6714799999999999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127.26584</v>
      </c>
      <c r="E802" s="9">
        <v>79.13</v>
      </c>
      <c r="F802" s="9">
        <f t="shared" si="12"/>
        <v>10.070550000000001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114.60487999999999</v>
      </c>
      <c r="E803" s="9">
        <v>79.13</v>
      </c>
      <c r="F803" s="9">
        <f t="shared" si="12"/>
        <v>9.0686800000000005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139.09064000000001</v>
      </c>
      <c r="E804" s="9">
        <v>79.13</v>
      </c>
      <c r="F804" s="9">
        <f t="shared" si="12"/>
        <v>11.00624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142.79303999999999</v>
      </c>
      <c r="E805" s="9">
        <v>79.13</v>
      </c>
      <c r="F805" s="9">
        <f t="shared" si="12"/>
        <v>11.29921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163.35072</v>
      </c>
      <c r="E806" s="9">
        <v>124.76</v>
      </c>
      <c r="F806" s="9">
        <f t="shared" si="12"/>
        <v>20.379639999999998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198.67743999999999</v>
      </c>
      <c r="E807" s="9">
        <v>124.76</v>
      </c>
      <c r="F807" s="9">
        <f t="shared" si="12"/>
        <v>24.786999999999999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193.02608000000001</v>
      </c>
      <c r="E808" s="9">
        <v>124.76</v>
      </c>
      <c r="F808" s="9">
        <f t="shared" si="12"/>
        <v>24.08193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217.49104</v>
      </c>
      <c r="E809" s="9">
        <v>124.76</v>
      </c>
      <c r="F809" s="9">
        <f t="shared" si="12"/>
        <v>27.134180000000001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198.90520000000001</v>
      </c>
      <c r="E810" s="9">
        <v>154.82</v>
      </c>
      <c r="F810" s="9">
        <f t="shared" si="12"/>
        <v>30.794499999999999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201.9888</v>
      </c>
      <c r="E811" s="9">
        <v>154.82</v>
      </c>
      <c r="F811" s="9">
        <f t="shared" si="12"/>
        <v>31.271909999999998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195.19239999999999</v>
      </c>
      <c r="E812" s="9">
        <v>154.82</v>
      </c>
      <c r="F812" s="9">
        <f t="shared" si="12"/>
        <v>30.21969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212.48136</v>
      </c>
      <c r="E813" s="9">
        <v>154.82</v>
      </c>
      <c r="F813" s="9">
        <f t="shared" si="12"/>
        <v>32.896360000000001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245.41919999999999</v>
      </c>
      <c r="E814" s="9">
        <v>151.68</v>
      </c>
      <c r="F814" s="9">
        <f t="shared" si="12"/>
        <v>37.225180000000002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242.06312</v>
      </c>
      <c r="E815" s="9">
        <v>151.68</v>
      </c>
      <c r="F815" s="9">
        <f t="shared" si="12"/>
        <v>36.71613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273.02807999999999</v>
      </c>
      <c r="E816" s="9">
        <v>151.68</v>
      </c>
      <c r="F816" s="9">
        <f t="shared" si="12"/>
        <v>41.4129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205.374</v>
      </c>
      <c r="E817" s="9">
        <v>151.68</v>
      </c>
      <c r="F817" s="9">
        <f t="shared" si="12"/>
        <v>31.151129999999998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253.25976</v>
      </c>
      <c r="E818" s="9">
        <v>150.76</v>
      </c>
      <c r="F818" s="9">
        <f t="shared" si="12"/>
        <v>38.181440000000002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236.56360000000001</v>
      </c>
      <c r="E819" s="9">
        <v>150.76</v>
      </c>
      <c r="F819" s="9">
        <f t="shared" si="12"/>
        <v>35.66433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241.2176</v>
      </c>
      <c r="E820" s="9">
        <v>150.76</v>
      </c>
      <c r="F820" s="9">
        <f t="shared" si="12"/>
        <v>36.365969999999997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241.91648000000001</v>
      </c>
      <c r="E821" s="9">
        <v>150.76</v>
      </c>
      <c r="F821" s="9">
        <f t="shared" si="12"/>
        <v>36.471330000000002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220.74936</v>
      </c>
      <c r="E822" s="9">
        <v>144.79</v>
      </c>
      <c r="F822" s="9">
        <f t="shared" si="12"/>
        <v>31.962299999999999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255.32831999999999</v>
      </c>
      <c r="E823" s="9">
        <v>144.79</v>
      </c>
      <c r="F823" s="9">
        <f t="shared" si="12"/>
        <v>36.968989999999998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248.19184000000001</v>
      </c>
      <c r="E824" s="9">
        <v>144.79</v>
      </c>
      <c r="F824" s="9">
        <f t="shared" si="12"/>
        <v>35.935699999999997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237.83135999999999</v>
      </c>
      <c r="E825" s="9">
        <v>144.79</v>
      </c>
      <c r="F825" s="9">
        <f t="shared" si="12"/>
        <v>34.435600000000001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197.94424000000001</v>
      </c>
      <c r="E826" s="9">
        <v>145.18</v>
      </c>
      <c r="F826" s="9">
        <f t="shared" si="12"/>
        <v>28.737539999999999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217.57632000000001</v>
      </c>
      <c r="E827" s="9">
        <v>145.18</v>
      </c>
      <c r="F827" s="9">
        <f t="shared" si="12"/>
        <v>31.587730000000001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209.49135999999999</v>
      </c>
      <c r="E828" s="9">
        <v>145.18</v>
      </c>
      <c r="F828" s="9">
        <f t="shared" si="12"/>
        <v>30.413959999999999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202.40584000000001</v>
      </c>
      <c r="E829" s="9">
        <v>145.18</v>
      </c>
      <c r="F829" s="9">
        <f t="shared" si="12"/>
        <v>29.385280000000002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197.58544000000001</v>
      </c>
      <c r="E830" s="9">
        <v>142.62</v>
      </c>
      <c r="F830" s="9">
        <f t="shared" si="12"/>
        <v>28.179639999999999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199.21408</v>
      </c>
      <c r="E831" s="9">
        <v>142.62</v>
      </c>
      <c r="F831" s="9">
        <f t="shared" si="12"/>
        <v>28.411909999999999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191.09791999999999</v>
      </c>
      <c r="E832" s="9">
        <v>142.62</v>
      </c>
      <c r="F832" s="9">
        <f t="shared" si="12"/>
        <v>27.254390000000001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185.37584000000001</v>
      </c>
      <c r="E833" s="9">
        <v>142.62</v>
      </c>
      <c r="F833" s="9">
        <f t="shared" si="12"/>
        <v>26.438300000000002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201.53016</v>
      </c>
      <c r="E834" s="9">
        <v>150</v>
      </c>
      <c r="F834" s="9">
        <f t="shared" si="12"/>
        <v>30.229520000000001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182.26208</v>
      </c>
      <c r="E835" s="9">
        <v>150</v>
      </c>
      <c r="F835" s="9">
        <f t="shared" si="12"/>
        <v>27.339310000000001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187.73248000000001</v>
      </c>
      <c r="E836" s="9">
        <v>150</v>
      </c>
      <c r="F836" s="9">
        <f t="shared" si="12"/>
        <v>28.159870000000002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184.61663999999999</v>
      </c>
      <c r="E837" s="9">
        <v>150</v>
      </c>
      <c r="F837" s="9">
        <f t="shared" si="12"/>
        <v>27.692499999999999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165.56904</v>
      </c>
      <c r="E838" s="9">
        <v>166.8</v>
      </c>
      <c r="F838" s="9">
        <f t="shared" si="12"/>
        <v>27.61692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181.44880000000001</v>
      </c>
      <c r="E839" s="9">
        <v>166.8</v>
      </c>
      <c r="F839" s="9">
        <f t="shared" si="12"/>
        <v>30.26566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201.8536</v>
      </c>
      <c r="E840" s="9">
        <v>166.8</v>
      </c>
      <c r="F840" s="9">
        <f t="shared" si="12"/>
        <v>33.669179999999997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169.24752000000001</v>
      </c>
      <c r="E841" s="9">
        <v>166.8</v>
      </c>
      <c r="F841" s="9">
        <f t="shared" si="12"/>
        <v>28.23049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162.49791999999999</v>
      </c>
      <c r="E842" s="9">
        <v>206.06</v>
      </c>
      <c r="F842" s="9">
        <f t="shared" si="12"/>
        <v>33.484319999999997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140.59551999999999</v>
      </c>
      <c r="E843" s="9">
        <v>206.06</v>
      </c>
      <c r="F843" s="9">
        <f t="shared" si="12"/>
        <v>28.971109999999999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141.76136</v>
      </c>
      <c r="E844" s="9">
        <v>206.06</v>
      </c>
      <c r="F844" s="9">
        <f t="shared" si="12"/>
        <v>29.211349999999999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124.25920000000001</v>
      </c>
      <c r="E845" s="9">
        <v>206.06</v>
      </c>
      <c r="F845" s="9">
        <f t="shared" si="12"/>
        <v>25.604849999999999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136.93783999999999</v>
      </c>
      <c r="E846" s="9">
        <v>219.02</v>
      </c>
      <c r="F846" s="9">
        <f t="shared" ref="F846:F909" si="13">ROUND(E846*D846/1000,5)</f>
        <v>29.99213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131.02544</v>
      </c>
      <c r="E847" s="9">
        <v>219.02</v>
      </c>
      <c r="F847" s="9">
        <f t="shared" si="13"/>
        <v>28.697189999999999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121.18912</v>
      </c>
      <c r="E848" s="9">
        <v>219.02</v>
      </c>
      <c r="F848" s="9">
        <f t="shared" si="13"/>
        <v>26.542840000000002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125.80047999999999</v>
      </c>
      <c r="E849" s="9">
        <v>219.02</v>
      </c>
      <c r="F849" s="9">
        <f t="shared" si="13"/>
        <v>27.552820000000001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127.76296000000001</v>
      </c>
      <c r="E850" s="9">
        <v>220.35</v>
      </c>
      <c r="F850" s="9">
        <f t="shared" si="13"/>
        <v>28.152570000000001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134.05912000000001</v>
      </c>
      <c r="E851" s="9">
        <v>220.35</v>
      </c>
      <c r="F851" s="9">
        <f t="shared" si="13"/>
        <v>29.539929999999998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125.69232</v>
      </c>
      <c r="E852" s="9">
        <v>220.35</v>
      </c>
      <c r="F852" s="9">
        <f t="shared" si="13"/>
        <v>27.696300000000001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124.17807999999999</v>
      </c>
      <c r="E853" s="9">
        <v>220.35</v>
      </c>
      <c r="F853" s="9">
        <f t="shared" si="13"/>
        <v>27.362639999999999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123.8224</v>
      </c>
      <c r="E854" s="9">
        <v>218.43</v>
      </c>
      <c r="F854" s="9">
        <f t="shared" si="13"/>
        <v>27.046530000000001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115.29855999999999</v>
      </c>
      <c r="E855" s="9">
        <v>218.43</v>
      </c>
      <c r="F855" s="9">
        <f t="shared" si="13"/>
        <v>25.184660000000001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121.46368</v>
      </c>
      <c r="E856" s="9">
        <v>218.43</v>
      </c>
      <c r="F856" s="9">
        <f t="shared" si="13"/>
        <v>26.531310000000001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113.07295999999999</v>
      </c>
      <c r="E857" s="9">
        <v>218.43</v>
      </c>
      <c r="F857" s="9">
        <f t="shared" si="13"/>
        <v>24.698530000000002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111.0668</v>
      </c>
      <c r="E858" s="9">
        <v>211.44</v>
      </c>
      <c r="F858" s="9">
        <f t="shared" si="13"/>
        <v>23.48396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105.99056</v>
      </c>
      <c r="E859" s="9">
        <v>211.44</v>
      </c>
      <c r="F859" s="9">
        <f t="shared" si="13"/>
        <v>22.410640000000001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115.37032000000001</v>
      </c>
      <c r="E860" s="9">
        <v>211.44</v>
      </c>
      <c r="F860" s="9">
        <f t="shared" si="13"/>
        <v>24.393899999999999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97.285759999999996</v>
      </c>
      <c r="E861" s="9">
        <v>211.44</v>
      </c>
      <c r="F861" s="9">
        <f t="shared" si="13"/>
        <v>20.5701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102.0656</v>
      </c>
      <c r="E862" s="9">
        <v>211.2</v>
      </c>
      <c r="F862" s="9">
        <f t="shared" si="13"/>
        <v>21.556249999999999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96.977919999999997</v>
      </c>
      <c r="E863" s="9">
        <v>211.2</v>
      </c>
      <c r="F863" s="9">
        <f t="shared" si="13"/>
        <v>20.481739999999999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98.245679999999993</v>
      </c>
      <c r="E864" s="9">
        <v>211.2</v>
      </c>
      <c r="F864" s="9">
        <f t="shared" si="13"/>
        <v>20.749490000000002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93.034239999999997</v>
      </c>
      <c r="E865" s="9">
        <v>211.2</v>
      </c>
      <c r="F865" s="9">
        <f t="shared" si="13"/>
        <v>19.64883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99.202479999999994</v>
      </c>
      <c r="E866" s="9">
        <v>195.25</v>
      </c>
      <c r="F866" s="9">
        <f t="shared" si="13"/>
        <v>19.36928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99.139039999999994</v>
      </c>
      <c r="E867" s="9">
        <v>195.25</v>
      </c>
      <c r="F867" s="9">
        <f t="shared" si="13"/>
        <v>19.3569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90.692160000000001</v>
      </c>
      <c r="E868" s="9">
        <v>195.25</v>
      </c>
      <c r="F868" s="9">
        <f t="shared" si="13"/>
        <v>17.707640000000001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94.516239999999996</v>
      </c>
      <c r="E869" s="9">
        <v>195.25</v>
      </c>
      <c r="F869" s="9">
        <f t="shared" si="13"/>
        <v>18.4543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87.839439999999996</v>
      </c>
      <c r="E870" s="9">
        <v>152.07</v>
      </c>
      <c r="F870" s="9">
        <f t="shared" si="13"/>
        <v>13.35774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94.248959999999997</v>
      </c>
      <c r="E871" s="9">
        <v>152.07</v>
      </c>
      <c r="F871" s="9">
        <f t="shared" si="13"/>
        <v>14.33244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87.160319999999999</v>
      </c>
      <c r="E872" s="9">
        <v>152.07</v>
      </c>
      <c r="F872" s="9">
        <f t="shared" si="13"/>
        <v>13.25447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95.461600000000004</v>
      </c>
      <c r="E873" s="9">
        <v>152.07</v>
      </c>
      <c r="F873" s="9">
        <f t="shared" si="13"/>
        <v>14.51685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88.912719999999993</v>
      </c>
      <c r="E874" s="9">
        <v>129.57</v>
      </c>
      <c r="F874" s="9">
        <f t="shared" si="13"/>
        <v>11.52042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85.996560000000002</v>
      </c>
      <c r="E875" s="9">
        <v>129.57</v>
      </c>
      <c r="F875" s="9">
        <f t="shared" si="13"/>
        <v>11.142569999999999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91.345280000000002</v>
      </c>
      <c r="E876" s="9">
        <v>129.57</v>
      </c>
      <c r="F876" s="9">
        <f t="shared" si="13"/>
        <v>11.835610000000001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85.112560000000002</v>
      </c>
      <c r="E877" s="9">
        <v>129.57</v>
      </c>
      <c r="F877" s="9">
        <f t="shared" si="13"/>
        <v>11.028029999999999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90.941760000000002</v>
      </c>
      <c r="E878" s="9">
        <v>96.49</v>
      </c>
      <c r="F878" s="9">
        <f t="shared" si="13"/>
        <v>8.7749699999999997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83.930080000000004</v>
      </c>
      <c r="E879" s="9">
        <v>96.49</v>
      </c>
      <c r="F879" s="9">
        <f t="shared" si="13"/>
        <v>8.0984099999999994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83.463120000000004</v>
      </c>
      <c r="E880" s="9">
        <v>96.49</v>
      </c>
      <c r="F880" s="9">
        <f t="shared" si="13"/>
        <v>8.0533599999999996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101.74736</v>
      </c>
      <c r="E881" s="9">
        <v>96.49</v>
      </c>
      <c r="F881" s="9">
        <f t="shared" si="13"/>
        <v>9.8176000000000005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85.519199999999998</v>
      </c>
      <c r="E882" s="9">
        <v>93.28</v>
      </c>
      <c r="F882" s="9">
        <f t="shared" si="13"/>
        <v>7.9772299999999996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85.061599999999999</v>
      </c>
      <c r="E883" s="9">
        <v>93.28</v>
      </c>
      <c r="F883" s="9">
        <f t="shared" si="13"/>
        <v>7.9345499999999998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94.98424</v>
      </c>
      <c r="E884" s="9">
        <v>93.28</v>
      </c>
      <c r="F884" s="9">
        <f t="shared" si="13"/>
        <v>8.8601299999999998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79.470560000000006</v>
      </c>
      <c r="E885" s="9">
        <v>93.28</v>
      </c>
      <c r="F885" s="9">
        <f t="shared" si="13"/>
        <v>7.4130099999999999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85.711600000000004</v>
      </c>
      <c r="E886" s="9">
        <v>91.58</v>
      </c>
      <c r="F886" s="9">
        <f t="shared" si="13"/>
        <v>7.8494700000000002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85.300799999999995</v>
      </c>
      <c r="E887" s="9">
        <v>91.58</v>
      </c>
      <c r="F887" s="9">
        <f t="shared" si="13"/>
        <v>7.8118499999999997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81.115840000000006</v>
      </c>
      <c r="E888" s="9">
        <v>91.58</v>
      </c>
      <c r="F888" s="9">
        <f t="shared" si="13"/>
        <v>7.4285899999999998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94.162639999999996</v>
      </c>
      <c r="E889" s="9">
        <v>91.58</v>
      </c>
      <c r="F889" s="9">
        <f t="shared" si="13"/>
        <v>8.6234099999999998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84.651840000000007</v>
      </c>
      <c r="E890" s="9">
        <v>92.32</v>
      </c>
      <c r="F890" s="9">
        <f t="shared" si="13"/>
        <v>7.8150599999999999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85.860320000000002</v>
      </c>
      <c r="E891" s="9">
        <v>92.32</v>
      </c>
      <c r="F891" s="9">
        <f t="shared" si="13"/>
        <v>7.9266199999999998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88.00376</v>
      </c>
      <c r="E892" s="9">
        <v>92.32</v>
      </c>
      <c r="F892" s="9">
        <f t="shared" si="13"/>
        <v>8.1245100000000008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88.976159999999993</v>
      </c>
      <c r="E893" s="9">
        <v>92.32</v>
      </c>
      <c r="F893" s="9">
        <f t="shared" si="13"/>
        <v>8.2142800000000005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90.217920000000007</v>
      </c>
      <c r="E894" s="9">
        <v>98.18</v>
      </c>
      <c r="F894" s="9">
        <f t="shared" si="13"/>
        <v>8.8575999999999997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83.055440000000004</v>
      </c>
      <c r="E895" s="9">
        <v>98.18</v>
      </c>
      <c r="F895" s="9">
        <f t="shared" si="13"/>
        <v>8.1543799999999997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96.048159999999996</v>
      </c>
      <c r="E896" s="9">
        <v>98.18</v>
      </c>
      <c r="F896" s="9">
        <f t="shared" si="13"/>
        <v>9.4300099999999993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114.5508</v>
      </c>
      <c r="E897" s="9">
        <v>98.18</v>
      </c>
      <c r="F897" s="9">
        <f t="shared" si="13"/>
        <v>11.246600000000001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115.31312</v>
      </c>
      <c r="E898" s="9">
        <v>117.65</v>
      </c>
      <c r="F898" s="9">
        <f t="shared" si="13"/>
        <v>13.56659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106.6728</v>
      </c>
      <c r="E899" s="9">
        <v>117.65</v>
      </c>
      <c r="F899" s="9">
        <f t="shared" si="13"/>
        <v>12.550050000000001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109.55047999999999</v>
      </c>
      <c r="E900" s="9">
        <v>117.65</v>
      </c>
      <c r="F900" s="9">
        <f t="shared" si="13"/>
        <v>12.88861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155.44048000000001</v>
      </c>
      <c r="E901" s="9">
        <v>117.65</v>
      </c>
      <c r="F901" s="9">
        <f t="shared" si="13"/>
        <v>18.287569999999999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155.98439999999999</v>
      </c>
      <c r="E902" s="9">
        <v>147.01</v>
      </c>
      <c r="F902" s="9">
        <f t="shared" si="13"/>
        <v>22.931270000000001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167.37968000000001</v>
      </c>
      <c r="E903" s="9">
        <v>147.01</v>
      </c>
      <c r="F903" s="9">
        <f t="shared" si="13"/>
        <v>24.606490000000001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194.02032</v>
      </c>
      <c r="E904" s="9">
        <v>147.01</v>
      </c>
      <c r="F904" s="9">
        <f t="shared" si="13"/>
        <v>28.522929999999999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206.78736000000001</v>
      </c>
      <c r="E905" s="9">
        <v>147.01</v>
      </c>
      <c r="F905" s="9">
        <f t="shared" si="13"/>
        <v>30.399809999999999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291.78447999999997</v>
      </c>
      <c r="E906" s="9">
        <v>191.28</v>
      </c>
      <c r="F906" s="9">
        <f t="shared" si="13"/>
        <v>55.812539999999998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215.49735999999999</v>
      </c>
      <c r="E907" s="9">
        <v>191.28</v>
      </c>
      <c r="F907" s="9">
        <f t="shared" si="13"/>
        <v>41.22034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214.52495999999999</v>
      </c>
      <c r="E908" s="9">
        <v>191.28</v>
      </c>
      <c r="F908" s="9">
        <f t="shared" si="13"/>
        <v>41.034329999999997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242.06103999999999</v>
      </c>
      <c r="E909" s="9">
        <v>191.28</v>
      </c>
      <c r="F909" s="9">
        <f t="shared" si="13"/>
        <v>46.301439999999999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204.88623999999999</v>
      </c>
      <c r="E910" s="9">
        <v>178.9</v>
      </c>
      <c r="F910" s="9">
        <f t="shared" ref="F910:F973" si="14">ROUND(E910*D910/1000,5)</f>
        <v>36.654150000000001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223.10808</v>
      </c>
      <c r="E911" s="9">
        <v>178.9</v>
      </c>
      <c r="F911" s="9">
        <f t="shared" si="14"/>
        <v>39.91404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243.50767999999999</v>
      </c>
      <c r="E912" s="9">
        <v>178.9</v>
      </c>
      <c r="F912" s="9">
        <f t="shared" si="14"/>
        <v>43.563519999999997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240.50935999999999</v>
      </c>
      <c r="E913" s="9">
        <v>178.9</v>
      </c>
      <c r="F913" s="9">
        <f t="shared" si="14"/>
        <v>43.027119999999996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221.60527999999999</v>
      </c>
      <c r="E914" s="9">
        <v>179.11</v>
      </c>
      <c r="F914" s="9">
        <f t="shared" si="14"/>
        <v>39.691719999999997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224.45071999999999</v>
      </c>
      <c r="E915" s="9">
        <v>179.11</v>
      </c>
      <c r="F915" s="9">
        <f t="shared" si="14"/>
        <v>40.201369999999997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240.75064</v>
      </c>
      <c r="E916" s="9">
        <v>179.11</v>
      </c>
      <c r="F916" s="9">
        <f t="shared" si="14"/>
        <v>43.120849999999997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243.56072</v>
      </c>
      <c r="E917" s="9">
        <v>179.11</v>
      </c>
      <c r="F917" s="9">
        <f t="shared" si="14"/>
        <v>43.624160000000003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238.98887999999999</v>
      </c>
      <c r="E918" s="9">
        <v>182.91</v>
      </c>
      <c r="F918" s="9">
        <f t="shared" si="14"/>
        <v>43.713459999999998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223.9796</v>
      </c>
      <c r="E919" s="9">
        <v>182.91</v>
      </c>
      <c r="F919" s="9">
        <f t="shared" si="14"/>
        <v>40.968110000000003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201.04136</v>
      </c>
      <c r="E920" s="9">
        <v>182.91</v>
      </c>
      <c r="F920" s="9">
        <f t="shared" si="14"/>
        <v>36.772480000000002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211.68992</v>
      </c>
      <c r="E921" s="9">
        <v>182.91</v>
      </c>
      <c r="F921" s="9">
        <f t="shared" si="14"/>
        <v>38.720199999999998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216.04128</v>
      </c>
      <c r="E922" s="9">
        <v>185.58</v>
      </c>
      <c r="F922" s="9">
        <f t="shared" si="14"/>
        <v>40.092939999999999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232.30063999999999</v>
      </c>
      <c r="E923" s="9">
        <v>185.58</v>
      </c>
      <c r="F923" s="9">
        <f t="shared" si="14"/>
        <v>43.110349999999997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202.20928000000001</v>
      </c>
      <c r="E924" s="9">
        <v>185.58</v>
      </c>
      <c r="F924" s="9">
        <f t="shared" si="14"/>
        <v>37.526000000000003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233.92096000000001</v>
      </c>
      <c r="E925" s="9">
        <v>185.58</v>
      </c>
      <c r="F925" s="9">
        <f t="shared" si="14"/>
        <v>43.411050000000003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221.68951999999999</v>
      </c>
      <c r="E926" s="9">
        <v>181.3</v>
      </c>
      <c r="F926" s="9">
        <f t="shared" si="14"/>
        <v>40.192309999999999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213.99768</v>
      </c>
      <c r="E927" s="9">
        <v>181.3</v>
      </c>
      <c r="F927" s="9">
        <f t="shared" si="14"/>
        <v>38.797780000000003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211.75128000000001</v>
      </c>
      <c r="E928" s="9">
        <v>181.3</v>
      </c>
      <c r="F928" s="9">
        <f t="shared" si="14"/>
        <v>38.390509999999999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208.13728</v>
      </c>
      <c r="E929" s="9">
        <v>181.3</v>
      </c>
      <c r="F929" s="9">
        <f t="shared" si="14"/>
        <v>37.735289999999999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212.40855999999999</v>
      </c>
      <c r="E930" s="9">
        <v>188.1</v>
      </c>
      <c r="F930" s="9">
        <f t="shared" si="14"/>
        <v>39.954050000000002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196.11904000000001</v>
      </c>
      <c r="E931" s="9">
        <v>188.1</v>
      </c>
      <c r="F931" s="9">
        <f t="shared" si="14"/>
        <v>36.889989999999997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201.29512</v>
      </c>
      <c r="E932" s="9">
        <v>188.1</v>
      </c>
      <c r="F932" s="9">
        <f t="shared" si="14"/>
        <v>37.863610000000001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201.34711999999999</v>
      </c>
      <c r="E933" s="9">
        <v>188.1</v>
      </c>
      <c r="F933" s="9">
        <f t="shared" si="14"/>
        <v>37.873390000000001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189.75424000000001</v>
      </c>
      <c r="E934" s="9">
        <v>187.21</v>
      </c>
      <c r="F934" s="9">
        <f t="shared" si="14"/>
        <v>35.523890000000002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179.738</v>
      </c>
      <c r="E935" s="9">
        <v>187.21</v>
      </c>
      <c r="F935" s="9">
        <f t="shared" si="14"/>
        <v>33.64875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181.92096000000001</v>
      </c>
      <c r="E936" s="9">
        <v>187.21</v>
      </c>
      <c r="F936" s="9">
        <f t="shared" si="14"/>
        <v>34.05742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161.18752000000001</v>
      </c>
      <c r="E937" s="9">
        <v>187.21</v>
      </c>
      <c r="F937" s="9">
        <f t="shared" si="14"/>
        <v>30.175920000000001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176.27791999999999</v>
      </c>
      <c r="E938" s="9">
        <v>194.99</v>
      </c>
      <c r="F938" s="9">
        <f t="shared" si="14"/>
        <v>34.372430000000001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169.55536000000001</v>
      </c>
      <c r="E939" s="9">
        <v>194.99</v>
      </c>
      <c r="F939" s="9">
        <f t="shared" si="14"/>
        <v>33.061599999999999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145.52719999999999</v>
      </c>
      <c r="E940" s="9">
        <v>194.99</v>
      </c>
      <c r="F940" s="9">
        <f t="shared" si="14"/>
        <v>28.376349999999999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156.97344000000001</v>
      </c>
      <c r="E941" s="9">
        <v>194.99</v>
      </c>
      <c r="F941" s="9">
        <f t="shared" si="14"/>
        <v>30.608250000000002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142.36768000000001</v>
      </c>
      <c r="E942" s="9">
        <v>196.26</v>
      </c>
      <c r="F942" s="9">
        <f t="shared" si="14"/>
        <v>27.941079999999999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148.33312000000001</v>
      </c>
      <c r="E943" s="9">
        <v>196.26</v>
      </c>
      <c r="F943" s="9">
        <f t="shared" si="14"/>
        <v>29.11186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134.76424</v>
      </c>
      <c r="E944" s="9">
        <v>196.26</v>
      </c>
      <c r="F944" s="9">
        <f t="shared" si="14"/>
        <v>26.448830000000001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127.504</v>
      </c>
      <c r="E945" s="9">
        <v>196.26</v>
      </c>
      <c r="F945" s="9">
        <f t="shared" si="14"/>
        <v>25.02394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129.44568000000001</v>
      </c>
      <c r="E946" s="9">
        <v>197.7</v>
      </c>
      <c r="F946" s="9">
        <f t="shared" si="14"/>
        <v>25.59141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119.19024</v>
      </c>
      <c r="E947" s="9">
        <v>197.7</v>
      </c>
      <c r="F947" s="9">
        <f t="shared" si="14"/>
        <v>23.56391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127.16079999999999</v>
      </c>
      <c r="E948" s="9">
        <v>197.7</v>
      </c>
      <c r="F948" s="9">
        <f t="shared" si="14"/>
        <v>25.139690000000002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119.50015999999999</v>
      </c>
      <c r="E949" s="9">
        <v>197.7</v>
      </c>
      <c r="F949" s="9">
        <f t="shared" si="14"/>
        <v>23.62518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116.86168000000001</v>
      </c>
      <c r="E950" s="9">
        <v>181</v>
      </c>
      <c r="F950" s="9">
        <f t="shared" si="14"/>
        <v>21.151959999999999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114.40312</v>
      </c>
      <c r="E951" s="9">
        <v>181</v>
      </c>
      <c r="F951" s="9">
        <f t="shared" si="14"/>
        <v>20.706959999999999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112.64968</v>
      </c>
      <c r="E952" s="9">
        <v>181</v>
      </c>
      <c r="F952" s="9">
        <f t="shared" si="14"/>
        <v>20.389589999999998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112.99808</v>
      </c>
      <c r="E953" s="9">
        <v>181</v>
      </c>
      <c r="F953" s="9">
        <f t="shared" si="14"/>
        <v>20.452649999999998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102.67712</v>
      </c>
      <c r="E954" s="9">
        <v>180</v>
      </c>
      <c r="F954" s="9">
        <f t="shared" si="14"/>
        <v>18.48188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109.63576</v>
      </c>
      <c r="E955" s="9">
        <v>180</v>
      </c>
      <c r="F955" s="9">
        <f t="shared" si="14"/>
        <v>19.734439999999999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102.48264</v>
      </c>
      <c r="E956" s="9">
        <v>180</v>
      </c>
      <c r="F956" s="9">
        <f t="shared" si="14"/>
        <v>18.44688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105.65255999999999</v>
      </c>
      <c r="E957" s="9">
        <v>180</v>
      </c>
      <c r="F957" s="9">
        <f t="shared" si="14"/>
        <v>19.01746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99.566479999999999</v>
      </c>
      <c r="E958" s="9">
        <v>165.78</v>
      </c>
      <c r="F958" s="9">
        <f t="shared" si="14"/>
        <v>16.506129999999999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100.18216</v>
      </c>
      <c r="E959" s="9">
        <v>165.78</v>
      </c>
      <c r="F959" s="9">
        <f t="shared" si="14"/>
        <v>16.6082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106.45959999999999</v>
      </c>
      <c r="E960" s="9">
        <v>165.78</v>
      </c>
      <c r="F960" s="9">
        <f t="shared" si="14"/>
        <v>17.648869999999999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95.88176</v>
      </c>
      <c r="E961" s="9">
        <v>165.78</v>
      </c>
      <c r="F961" s="9">
        <f t="shared" si="14"/>
        <v>15.89528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101.78792</v>
      </c>
      <c r="E962" s="9">
        <v>150.32</v>
      </c>
      <c r="F962" s="9">
        <f t="shared" si="14"/>
        <v>15.30076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103.41864</v>
      </c>
      <c r="E963" s="9">
        <v>150.32</v>
      </c>
      <c r="F963" s="9">
        <f t="shared" si="14"/>
        <v>15.54589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104.0728</v>
      </c>
      <c r="E964" s="9">
        <v>150.32</v>
      </c>
      <c r="F964" s="9">
        <f t="shared" si="14"/>
        <v>15.644220000000001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102.92568</v>
      </c>
      <c r="E965" s="9">
        <v>150.32</v>
      </c>
      <c r="F965" s="9">
        <f t="shared" si="14"/>
        <v>15.47179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97.328400000000002</v>
      </c>
      <c r="E966" s="9">
        <v>138</v>
      </c>
      <c r="F966" s="9">
        <f t="shared" si="14"/>
        <v>13.431319999999999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98.263360000000006</v>
      </c>
      <c r="E967" s="9">
        <v>138</v>
      </c>
      <c r="F967" s="9">
        <f t="shared" si="14"/>
        <v>13.56034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97.147440000000003</v>
      </c>
      <c r="E968" s="9">
        <v>138</v>
      </c>
      <c r="F968" s="9">
        <f t="shared" si="14"/>
        <v>13.40635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106.30880000000001</v>
      </c>
      <c r="E969" s="9">
        <v>138</v>
      </c>
      <c r="F969" s="9">
        <f t="shared" si="14"/>
        <v>14.67061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92.999920000000003</v>
      </c>
      <c r="E970" s="9">
        <v>121.37</v>
      </c>
      <c r="F970" s="9">
        <f t="shared" si="14"/>
        <v>11.2874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95.330560000000006</v>
      </c>
      <c r="E971" s="9">
        <v>121.37</v>
      </c>
      <c r="F971" s="9">
        <f t="shared" si="14"/>
        <v>11.570270000000001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107.84592000000001</v>
      </c>
      <c r="E972" s="9">
        <v>121.37</v>
      </c>
      <c r="F972" s="9">
        <f t="shared" si="14"/>
        <v>13.089259999999999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94.9</v>
      </c>
      <c r="E973" s="9">
        <v>121.37</v>
      </c>
      <c r="F973" s="9">
        <f t="shared" si="14"/>
        <v>11.51801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94.906239999999997</v>
      </c>
      <c r="E974" s="9">
        <v>114.58</v>
      </c>
      <c r="F974" s="9">
        <f t="shared" ref="F974:F1037" si="15">ROUND(E974*D974/1000,5)</f>
        <v>10.874359999999999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91.147679999999994</v>
      </c>
      <c r="E975" s="9">
        <v>114.58</v>
      </c>
      <c r="F975" s="9">
        <f t="shared" si="15"/>
        <v>10.4437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88.477999999999994</v>
      </c>
      <c r="E976" s="9">
        <v>114.58</v>
      </c>
      <c r="F976" s="9">
        <f t="shared" si="15"/>
        <v>10.13781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98.585759999999993</v>
      </c>
      <c r="E977" s="9">
        <v>114.58</v>
      </c>
      <c r="F977" s="9">
        <f t="shared" si="15"/>
        <v>11.295959999999999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85.380880000000005</v>
      </c>
      <c r="E978" s="9">
        <v>107.69</v>
      </c>
      <c r="F978" s="9">
        <f t="shared" si="15"/>
        <v>9.1946700000000003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98.163520000000005</v>
      </c>
      <c r="E979" s="9">
        <v>107.69</v>
      </c>
      <c r="F979" s="9">
        <f t="shared" si="15"/>
        <v>10.57123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105.30208</v>
      </c>
      <c r="E980" s="9">
        <v>107.69</v>
      </c>
      <c r="F980" s="9">
        <f t="shared" si="15"/>
        <v>11.339980000000001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85.897760000000005</v>
      </c>
      <c r="E981" s="9">
        <v>107.69</v>
      </c>
      <c r="F981" s="9">
        <f t="shared" si="15"/>
        <v>9.2503299999999999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92.587040000000002</v>
      </c>
      <c r="E982" s="9">
        <v>106.66</v>
      </c>
      <c r="F982" s="9">
        <f t="shared" si="15"/>
        <v>9.8753299999999999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93.554239999999993</v>
      </c>
      <c r="E983" s="9">
        <v>106.66</v>
      </c>
      <c r="F983" s="9">
        <f t="shared" si="15"/>
        <v>9.9785000000000004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87.641840000000002</v>
      </c>
      <c r="E984" s="9">
        <v>106.66</v>
      </c>
      <c r="F984" s="9">
        <f t="shared" si="15"/>
        <v>9.34788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95.702879999999993</v>
      </c>
      <c r="E985" s="9">
        <v>106.66</v>
      </c>
      <c r="F985" s="9">
        <f t="shared" si="15"/>
        <v>10.20767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93.991039999999998</v>
      </c>
      <c r="E986" s="9">
        <v>105.46</v>
      </c>
      <c r="F986" s="9">
        <f t="shared" si="15"/>
        <v>9.9123000000000001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92.045199999999994</v>
      </c>
      <c r="E987" s="9">
        <v>105.46</v>
      </c>
      <c r="F987" s="9">
        <f t="shared" si="15"/>
        <v>9.7070900000000009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92.933359999999993</v>
      </c>
      <c r="E988" s="9">
        <v>105.46</v>
      </c>
      <c r="F988" s="9">
        <f t="shared" si="15"/>
        <v>9.8007500000000007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93.111199999999997</v>
      </c>
      <c r="E989" s="9">
        <v>105.46</v>
      </c>
      <c r="F989" s="9">
        <f t="shared" si="15"/>
        <v>9.8195099999999993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99.743279999999999</v>
      </c>
      <c r="E990" s="9">
        <v>107.64</v>
      </c>
      <c r="F990" s="9">
        <f t="shared" si="15"/>
        <v>10.736370000000001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97.104799999999997</v>
      </c>
      <c r="E991" s="9">
        <v>107.64</v>
      </c>
      <c r="F991" s="9">
        <f t="shared" si="15"/>
        <v>10.452360000000001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101.02455999999999</v>
      </c>
      <c r="E992" s="9">
        <v>107.64</v>
      </c>
      <c r="F992" s="9">
        <f t="shared" si="15"/>
        <v>10.874280000000001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107.5776</v>
      </c>
      <c r="E993" s="9">
        <v>107.64</v>
      </c>
      <c r="F993" s="9">
        <f t="shared" si="15"/>
        <v>11.579650000000001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112.40528</v>
      </c>
      <c r="E994" s="9">
        <v>123.09</v>
      </c>
      <c r="F994" s="9">
        <f t="shared" si="15"/>
        <v>13.83597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126.10624</v>
      </c>
      <c r="E995" s="9">
        <v>123.09</v>
      </c>
      <c r="F995" s="9">
        <f t="shared" si="15"/>
        <v>15.52242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129.00576000000001</v>
      </c>
      <c r="E996" s="9">
        <v>123.09</v>
      </c>
      <c r="F996" s="9">
        <f t="shared" si="15"/>
        <v>15.87932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162.30655999999999</v>
      </c>
      <c r="E997" s="9">
        <v>123.09</v>
      </c>
      <c r="F997" s="9">
        <f t="shared" si="15"/>
        <v>19.97831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188.37</v>
      </c>
      <c r="E998" s="9">
        <v>158.03</v>
      </c>
      <c r="F998" s="9">
        <f t="shared" si="15"/>
        <v>29.76811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191.72504000000001</v>
      </c>
      <c r="E999" s="9">
        <v>158.03</v>
      </c>
      <c r="F999" s="9">
        <f t="shared" si="15"/>
        <v>30.298310000000001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198.54223999999999</v>
      </c>
      <c r="E1000" s="9">
        <v>158.03</v>
      </c>
      <c r="F1000" s="9">
        <f t="shared" si="15"/>
        <v>31.375630000000001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196.32079999999999</v>
      </c>
      <c r="E1001" s="9">
        <v>158.03</v>
      </c>
      <c r="F1001" s="9">
        <f t="shared" si="15"/>
        <v>31.02458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200.80735999999999</v>
      </c>
      <c r="E1002" s="9">
        <v>280.69</v>
      </c>
      <c r="F1002" s="9">
        <f t="shared" si="15"/>
        <v>56.364620000000002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208.1352</v>
      </c>
      <c r="E1003" s="9">
        <v>280.69</v>
      </c>
      <c r="F1003" s="9">
        <f t="shared" si="15"/>
        <v>58.421469999999999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227.05176</v>
      </c>
      <c r="E1004" s="9">
        <v>280.69</v>
      </c>
      <c r="F1004" s="9">
        <f t="shared" si="15"/>
        <v>63.731160000000003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244.15456</v>
      </c>
      <c r="E1005" s="9">
        <v>280.69</v>
      </c>
      <c r="F1005" s="9">
        <f t="shared" si="15"/>
        <v>68.531739999999999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210.50640000000001</v>
      </c>
      <c r="E1006" s="9">
        <v>354.54</v>
      </c>
      <c r="F1006" s="9">
        <f t="shared" si="15"/>
        <v>74.632940000000005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229.77552</v>
      </c>
      <c r="E1007" s="9">
        <v>354.54</v>
      </c>
      <c r="F1007" s="9">
        <f t="shared" si="15"/>
        <v>81.464609999999993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267.16144000000003</v>
      </c>
      <c r="E1008" s="9">
        <v>354.54</v>
      </c>
      <c r="F1008" s="9">
        <f t="shared" si="15"/>
        <v>94.71942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250.06384</v>
      </c>
      <c r="E1009" s="9">
        <v>354.54</v>
      </c>
      <c r="F1009" s="9">
        <f t="shared" si="15"/>
        <v>88.657629999999997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237.86152000000001</v>
      </c>
      <c r="E1010" s="9">
        <v>368.95</v>
      </c>
      <c r="F1010" s="9">
        <f t="shared" si="15"/>
        <v>87.759010000000004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228.66584</v>
      </c>
      <c r="E1011" s="9">
        <v>368.95</v>
      </c>
      <c r="F1011" s="9">
        <f t="shared" si="15"/>
        <v>84.366259999999997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248.25631999999999</v>
      </c>
      <c r="E1012" s="9">
        <v>368.95</v>
      </c>
      <c r="F1012" s="9">
        <f t="shared" si="15"/>
        <v>91.594170000000005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234.6344</v>
      </c>
      <c r="E1013" s="9">
        <v>368.95</v>
      </c>
      <c r="F1013" s="9">
        <f t="shared" si="15"/>
        <v>86.568359999999998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239.54007999999999</v>
      </c>
      <c r="E1014" s="9">
        <v>346.32</v>
      </c>
      <c r="F1014" s="9">
        <f t="shared" si="15"/>
        <v>82.957520000000002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242.84832</v>
      </c>
      <c r="E1015" s="9">
        <v>346.32</v>
      </c>
      <c r="F1015" s="9">
        <f t="shared" si="15"/>
        <v>84.103229999999996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213.38720000000001</v>
      </c>
      <c r="E1016" s="9">
        <v>346.32</v>
      </c>
      <c r="F1016" s="9">
        <f t="shared" si="15"/>
        <v>73.900260000000003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214.99712</v>
      </c>
      <c r="E1017" s="9">
        <v>346.32</v>
      </c>
      <c r="F1017" s="9">
        <f t="shared" si="15"/>
        <v>74.457800000000006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232.39735999999999</v>
      </c>
      <c r="E1018" s="9">
        <v>367.93</v>
      </c>
      <c r="F1018" s="9">
        <f t="shared" si="15"/>
        <v>85.505960000000002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217.04383999999999</v>
      </c>
      <c r="E1019" s="9">
        <v>367.93</v>
      </c>
      <c r="F1019" s="9">
        <f t="shared" si="15"/>
        <v>79.856939999999994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280.17288000000002</v>
      </c>
      <c r="E1020" s="9">
        <v>367.93</v>
      </c>
      <c r="F1020" s="9">
        <f t="shared" si="15"/>
        <v>103.08401000000001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236.20375999999999</v>
      </c>
      <c r="E1021" s="9">
        <v>367.93</v>
      </c>
      <c r="F1021" s="9">
        <f t="shared" si="15"/>
        <v>86.906450000000007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215.82808</v>
      </c>
      <c r="E1022" s="9">
        <v>368.51</v>
      </c>
      <c r="F1022" s="9">
        <f t="shared" si="15"/>
        <v>79.534809999999993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201.59567999999999</v>
      </c>
      <c r="E1023" s="9">
        <v>368.51</v>
      </c>
      <c r="F1023" s="9">
        <f t="shared" si="15"/>
        <v>74.290019999999998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195.29743999999999</v>
      </c>
      <c r="E1024" s="9">
        <v>368.51</v>
      </c>
      <c r="F1024" s="9">
        <f t="shared" si="15"/>
        <v>71.969059999999999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192.18888000000001</v>
      </c>
      <c r="E1025" s="9">
        <v>368.51</v>
      </c>
      <c r="F1025" s="9">
        <f t="shared" si="15"/>
        <v>70.823520000000002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178.21232000000001</v>
      </c>
      <c r="E1026" s="9">
        <v>385.31</v>
      </c>
      <c r="F1026" s="9">
        <f t="shared" si="15"/>
        <v>68.666989999999998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187.53072</v>
      </c>
      <c r="E1027" s="9">
        <v>385.31</v>
      </c>
      <c r="F1027" s="9">
        <f t="shared" si="15"/>
        <v>72.257459999999995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169.05408</v>
      </c>
      <c r="E1028" s="9">
        <v>385.31</v>
      </c>
      <c r="F1028" s="9">
        <f t="shared" si="15"/>
        <v>65.138229999999993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164.00384</v>
      </c>
      <c r="E1029" s="9">
        <v>385.31</v>
      </c>
      <c r="F1029" s="9">
        <f t="shared" si="15"/>
        <v>63.192320000000002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163.60344000000001</v>
      </c>
      <c r="E1030" s="9">
        <v>365.24</v>
      </c>
      <c r="F1030" s="9">
        <f t="shared" si="15"/>
        <v>59.754519999999999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164.93152000000001</v>
      </c>
      <c r="E1031" s="9">
        <v>365.24</v>
      </c>
      <c r="F1031" s="9">
        <f t="shared" si="15"/>
        <v>60.23959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178.90912</v>
      </c>
      <c r="E1032" s="9">
        <v>365.24</v>
      </c>
      <c r="F1032" s="9">
        <f t="shared" si="15"/>
        <v>65.344769999999997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174.4392</v>
      </c>
      <c r="E1033" s="9">
        <v>365.24</v>
      </c>
      <c r="F1033" s="9">
        <f t="shared" si="15"/>
        <v>63.71217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162.25976</v>
      </c>
      <c r="E1034" s="9">
        <v>376.14</v>
      </c>
      <c r="F1034" s="9">
        <f t="shared" si="15"/>
        <v>61.032389999999999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154.58143999999999</v>
      </c>
      <c r="E1035" s="9">
        <v>376.14</v>
      </c>
      <c r="F1035" s="9">
        <f t="shared" si="15"/>
        <v>58.144260000000003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140.13272000000001</v>
      </c>
      <c r="E1036" s="9">
        <v>376.14</v>
      </c>
      <c r="F1036" s="9">
        <f t="shared" si="15"/>
        <v>52.709519999999998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138.61743999999999</v>
      </c>
      <c r="E1037" s="9">
        <v>376.14</v>
      </c>
      <c r="F1037" s="9">
        <f t="shared" si="15"/>
        <v>52.139560000000003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136.9836</v>
      </c>
      <c r="E1038" s="9">
        <v>436.79</v>
      </c>
      <c r="F1038" s="9">
        <f t="shared" ref="F1038:F1101" si="16">ROUND(E1038*D1038/1000,5)</f>
        <v>59.833069999999999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126.09168</v>
      </c>
      <c r="E1039" s="9">
        <v>436.79</v>
      </c>
      <c r="F1039" s="9">
        <f t="shared" si="16"/>
        <v>55.075580000000002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121.29519999999999</v>
      </c>
      <c r="E1040" s="9">
        <v>436.79</v>
      </c>
      <c r="F1040" s="9">
        <f t="shared" si="16"/>
        <v>52.980530000000002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118.62656</v>
      </c>
      <c r="E1041" s="9">
        <v>436.79</v>
      </c>
      <c r="F1041" s="9">
        <f t="shared" si="16"/>
        <v>51.814900000000002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128.94855999999999</v>
      </c>
      <c r="E1042" s="9">
        <v>442.45</v>
      </c>
      <c r="F1042" s="9">
        <f t="shared" si="16"/>
        <v>57.053289999999997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115.92048</v>
      </c>
      <c r="E1043" s="9">
        <v>442.45</v>
      </c>
      <c r="F1043" s="9">
        <f t="shared" si="16"/>
        <v>51.289020000000001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124.26648</v>
      </c>
      <c r="E1044" s="9">
        <v>442.45</v>
      </c>
      <c r="F1044" s="9">
        <f t="shared" si="16"/>
        <v>54.981699999999996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124.50152</v>
      </c>
      <c r="E1045" s="9">
        <v>442.45</v>
      </c>
      <c r="F1045" s="9">
        <f t="shared" si="16"/>
        <v>55.085700000000003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119.06856000000001</v>
      </c>
      <c r="E1046" s="9">
        <v>359.74</v>
      </c>
      <c r="F1046" s="9">
        <f t="shared" si="16"/>
        <v>42.83372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119.55944</v>
      </c>
      <c r="E1047" s="9">
        <v>359.74</v>
      </c>
      <c r="F1047" s="9">
        <f t="shared" si="16"/>
        <v>43.010309999999997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119.50328</v>
      </c>
      <c r="E1048" s="9">
        <v>359.74</v>
      </c>
      <c r="F1048" s="9">
        <f t="shared" si="16"/>
        <v>42.990110000000001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119.22768000000001</v>
      </c>
      <c r="E1049" s="9">
        <v>359.74</v>
      </c>
      <c r="F1049" s="9">
        <f t="shared" si="16"/>
        <v>42.890970000000003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106.17568</v>
      </c>
      <c r="E1050" s="9">
        <v>333.93</v>
      </c>
      <c r="F1050" s="9">
        <f t="shared" si="16"/>
        <v>35.455240000000003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110.08296</v>
      </c>
      <c r="E1051" s="9">
        <v>333.93</v>
      </c>
      <c r="F1051" s="9">
        <f t="shared" si="16"/>
        <v>36.76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107.33008</v>
      </c>
      <c r="E1052" s="9">
        <v>333.93</v>
      </c>
      <c r="F1052" s="9">
        <f t="shared" si="16"/>
        <v>35.840730000000001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102.4088</v>
      </c>
      <c r="E1053" s="9">
        <v>333.93</v>
      </c>
      <c r="F1053" s="9">
        <f t="shared" si="16"/>
        <v>34.197369999999999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110.8848</v>
      </c>
      <c r="E1054" s="9">
        <v>204.47</v>
      </c>
      <c r="F1054" s="9">
        <f t="shared" si="16"/>
        <v>22.672619999999998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101.05888</v>
      </c>
      <c r="E1055" s="9">
        <v>204.47</v>
      </c>
      <c r="F1055" s="9">
        <f t="shared" si="16"/>
        <v>20.663509999999999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102.70936</v>
      </c>
      <c r="E1056" s="9">
        <v>204.47</v>
      </c>
      <c r="F1056" s="9">
        <f t="shared" si="16"/>
        <v>21.000979999999998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99.603920000000002</v>
      </c>
      <c r="E1057" s="9">
        <v>204.47</v>
      </c>
      <c r="F1057" s="9">
        <f t="shared" si="16"/>
        <v>20.366009999999999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98.389200000000002</v>
      </c>
      <c r="E1058" s="9">
        <v>170.1</v>
      </c>
      <c r="F1058" s="9">
        <f t="shared" si="16"/>
        <v>16.736000000000001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105.28752</v>
      </c>
      <c r="E1059" s="9">
        <v>170.1</v>
      </c>
      <c r="F1059" s="9">
        <f t="shared" si="16"/>
        <v>17.909410000000001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99.561279999999996</v>
      </c>
      <c r="E1060" s="9">
        <v>170.1</v>
      </c>
      <c r="F1060" s="9">
        <f t="shared" si="16"/>
        <v>16.935369999999999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102.55024</v>
      </c>
      <c r="E1061" s="9">
        <v>170.1</v>
      </c>
      <c r="F1061" s="9">
        <f t="shared" si="16"/>
        <v>17.4438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91.752960000000002</v>
      </c>
      <c r="E1062" s="9">
        <v>150</v>
      </c>
      <c r="F1062" s="9">
        <f t="shared" si="16"/>
        <v>13.76294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99.115120000000005</v>
      </c>
      <c r="E1063" s="9">
        <v>150</v>
      </c>
      <c r="F1063" s="9">
        <f t="shared" si="16"/>
        <v>14.86727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94.300960000000003</v>
      </c>
      <c r="E1064" s="9">
        <v>150</v>
      </c>
      <c r="F1064" s="9">
        <f t="shared" si="16"/>
        <v>14.14514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96.75224</v>
      </c>
      <c r="E1065" s="9">
        <v>150</v>
      </c>
      <c r="F1065" s="9">
        <f t="shared" si="16"/>
        <v>14.512840000000001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98.824960000000004</v>
      </c>
      <c r="E1066" s="9">
        <v>137.30000000000001</v>
      </c>
      <c r="F1066" s="9">
        <f t="shared" si="16"/>
        <v>13.568669999999999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101.83264</v>
      </c>
      <c r="E1067" s="9">
        <v>137.30000000000001</v>
      </c>
      <c r="F1067" s="9">
        <f t="shared" si="16"/>
        <v>13.981619999999999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94.18656</v>
      </c>
      <c r="E1068" s="9">
        <v>137.30000000000001</v>
      </c>
      <c r="F1068" s="9">
        <f t="shared" si="16"/>
        <v>12.93181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88.662080000000003</v>
      </c>
      <c r="E1069" s="9">
        <v>137.30000000000001</v>
      </c>
      <c r="F1069" s="9">
        <f t="shared" si="16"/>
        <v>12.173299999999999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96.194800000000001</v>
      </c>
      <c r="E1070" s="9">
        <v>122.24</v>
      </c>
      <c r="F1070" s="9">
        <f t="shared" si="16"/>
        <v>11.758850000000001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95.728880000000004</v>
      </c>
      <c r="E1071" s="9">
        <v>122.24</v>
      </c>
      <c r="F1071" s="9">
        <f t="shared" si="16"/>
        <v>11.7019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95.590559999999996</v>
      </c>
      <c r="E1072" s="9">
        <v>122.24</v>
      </c>
      <c r="F1072" s="9">
        <f t="shared" si="16"/>
        <v>11.684990000000001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88.969920000000002</v>
      </c>
      <c r="E1073" s="9">
        <v>122.24</v>
      </c>
      <c r="F1073" s="9">
        <f t="shared" si="16"/>
        <v>10.875679999999999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91.387919999999994</v>
      </c>
      <c r="E1074" s="9">
        <v>115.3</v>
      </c>
      <c r="F1074" s="9">
        <f t="shared" si="16"/>
        <v>10.53703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94.168880000000001</v>
      </c>
      <c r="E1075" s="9">
        <v>115.3</v>
      </c>
      <c r="F1075" s="9">
        <f t="shared" si="16"/>
        <v>10.857670000000001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86.43544</v>
      </c>
      <c r="E1076" s="9">
        <v>115.3</v>
      </c>
      <c r="F1076" s="9">
        <f t="shared" si="16"/>
        <v>9.9660100000000007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102.32352</v>
      </c>
      <c r="E1077" s="9">
        <v>115.3</v>
      </c>
      <c r="F1077" s="9">
        <f t="shared" si="16"/>
        <v>11.7979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86.964799999999997</v>
      </c>
      <c r="E1078" s="9">
        <v>109.96</v>
      </c>
      <c r="F1078" s="9">
        <f t="shared" si="16"/>
        <v>9.5626499999999997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93.722719999999995</v>
      </c>
      <c r="E1079" s="9">
        <v>109.96</v>
      </c>
      <c r="F1079" s="9">
        <f t="shared" si="16"/>
        <v>10.30575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96.31232</v>
      </c>
      <c r="E1080" s="9">
        <v>109.96</v>
      </c>
      <c r="F1080" s="9">
        <f t="shared" si="16"/>
        <v>10.5905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91.13</v>
      </c>
      <c r="E1081" s="9">
        <v>109.96</v>
      </c>
      <c r="F1081" s="9">
        <f t="shared" si="16"/>
        <v>10.02065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97.491680000000002</v>
      </c>
      <c r="E1082" s="9">
        <v>107.35</v>
      </c>
      <c r="F1082" s="9">
        <f t="shared" si="16"/>
        <v>10.465730000000001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95.180800000000005</v>
      </c>
      <c r="E1083" s="9">
        <v>107.35</v>
      </c>
      <c r="F1083" s="9">
        <f t="shared" si="16"/>
        <v>10.21766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91.721760000000003</v>
      </c>
      <c r="E1084" s="9">
        <v>107.35</v>
      </c>
      <c r="F1084" s="9">
        <f t="shared" si="16"/>
        <v>9.84633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97.968000000000004</v>
      </c>
      <c r="E1085" s="9">
        <v>107.35</v>
      </c>
      <c r="F1085" s="9">
        <f t="shared" si="16"/>
        <v>10.516859999999999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92.680639999999997</v>
      </c>
      <c r="E1086" s="9">
        <v>112.51</v>
      </c>
      <c r="F1086" s="9">
        <f t="shared" si="16"/>
        <v>10.4275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97.855680000000007</v>
      </c>
      <c r="E1087" s="9">
        <v>112.51</v>
      </c>
      <c r="F1087" s="9">
        <f t="shared" si="16"/>
        <v>11.009740000000001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105.40192</v>
      </c>
      <c r="E1088" s="9">
        <v>112.51</v>
      </c>
      <c r="F1088" s="9">
        <f t="shared" si="16"/>
        <v>11.85877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103.30112</v>
      </c>
      <c r="E1089" s="9">
        <v>112.51</v>
      </c>
      <c r="F1089" s="9">
        <f t="shared" si="16"/>
        <v>11.62241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120.99672</v>
      </c>
      <c r="E1090" s="9">
        <v>123.92</v>
      </c>
      <c r="F1090" s="9">
        <f t="shared" si="16"/>
        <v>14.99391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112.35328</v>
      </c>
      <c r="E1091" s="9">
        <v>123.92</v>
      </c>
      <c r="F1091" s="9">
        <f t="shared" si="16"/>
        <v>13.92282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148.4392</v>
      </c>
      <c r="E1092" s="9">
        <v>123.92</v>
      </c>
      <c r="F1092" s="9">
        <f t="shared" si="16"/>
        <v>18.394590000000001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151.73912000000001</v>
      </c>
      <c r="E1093" s="9">
        <v>123.92</v>
      </c>
      <c r="F1093" s="9">
        <f t="shared" si="16"/>
        <v>18.803509999999999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179.63816</v>
      </c>
      <c r="E1094" s="9">
        <v>173.26</v>
      </c>
      <c r="F1094" s="9">
        <f t="shared" si="16"/>
        <v>31.124110000000002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185.63272000000001</v>
      </c>
      <c r="E1095" s="9">
        <v>173.26</v>
      </c>
      <c r="F1095" s="9">
        <f t="shared" si="16"/>
        <v>32.162730000000003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186.09031999999999</v>
      </c>
      <c r="E1096" s="9">
        <v>173.26</v>
      </c>
      <c r="F1096" s="9">
        <f t="shared" si="16"/>
        <v>32.242010000000001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181.96256</v>
      </c>
      <c r="E1097" s="9">
        <v>173.26</v>
      </c>
      <c r="F1097" s="9">
        <f t="shared" si="16"/>
        <v>31.52683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195.35776000000001</v>
      </c>
      <c r="E1098" s="9">
        <v>564.24</v>
      </c>
      <c r="F1098" s="9">
        <f t="shared" si="16"/>
        <v>110.22866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222.80959999999999</v>
      </c>
      <c r="E1099" s="9">
        <v>564.24</v>
      </c>
      <c r="F1099" s="9">
        <f t="shared" si="16"/>
        <v>125.71809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235.69</v>
      </c>
      <c r="E1100" s="9">
        <v>564.24</v>
      </c>
      <c r="F1100" s="9">
        <f t="shared" si="16"/>
        <v>132.98572999999999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196.17312000000001</v>
      </c>
      <c r="E1101" s="9">
        <v>564.24</v>
      </c>
      <c r="F1101" s="9">
        <f t="shared" si="16"/>
        <v>110.68872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243.91535999999999</v>
      </c>
      <c r="E1102" s="9">
        <v>605.92999999999995</v>
      </c>
      <c r="F1102" s="9">
        <f t="shared" ref="F1102:F1165" si="17">ROUND(E1102*D1102/1000,5)</f>
        <v>147.79562999999999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223.73416</v>
      </c>
      <c r="E1103" s="9">
        <v>605.92999999999995</v>
      </c>
      <c r="F1103" s="9">
        <f t="shared" si="17"/>
        <v>135.56724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230.49624</v>
      </c>
      <c r="E1104" s="9">
        <v>605.92999999999995</v>
      </c>
      <c r="F1104" s="9">
        <f t="shared" si="17"/>
        <v>139.66459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266.52704</v>
      </c>
      <c r="E1105" s="9">
        <v>605.92999999999995</v>
      </c>
      <c r="F1105" s="9">
        <f t="shared" si="17"/>
        <v>161.49673000000001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216.38656</v>
      </c>
      <c r="E1106" s="9">
        <v>415</v>
      </c>
      <c r="F1106" s="9">
        <f t="shared" si="17"/>
        <v>89.800420000000003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221.88816</v>
      </c>
      <c r="E1107" s="9">
        <v>415</v>
      </c>
      <c r="F1107" s="9">
        <f t="shared" si="17"/>
        <v>92.083590000000001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237.72736</v>
      </c>
      <c r="E1108" s="9">
        <v>415</v>
      </c>
      <c r="F1108" s="9">
        <f t="shared" si="17"/>
        <v>98.656850000000006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236.95568</v>
      </c>
      <c r="E1109" s="9">
        <v>415</v>
      </c>
      <c r="F1109" s="9">
        <f t="shared" si="17"/>
        <v>98.336609999999993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218.92936</v>
      </c>
      <c r="E1110" s="9">
        <v>383.66</v>
      </c>
      <c r="F1110" s="9">
        <f t="shared" si="17"/>
        <v>83.994439999999997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208.6968</v>
      </c>
      <c r="E1111" s="9">
        <v>383.66</v>
      </c>
      <c r="F1111" s="9">
        <f t="shared" si="17"/>
        <v>80.068610000000007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233.48416</v>
      </c>
      <c r="E1112" s="9">
        <v>383.66</v>
      </c>
      <c r="F1112" s="9">
        <f t="shared" si="17"/>
        <v>89.578530000000001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202.99655999999999</v>
      </c>
      <c r="E1113" s="9">
        <v>383.66</v>
      </c>
      <c r="F1113" s="9">
        <f t="shared" si="17"/>
        <v>77.881659999999997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233.13888</v>
      </c>
      <c r="E1114" s="9">
        <v>384.49</v>
      </c>
      <c r="F1114" s="9">
        <f t="shared" si="17"/>
        <v>89.639570000000006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209.14088000000001</v>
      </c>
      <c r="E1115" s="9">
        <v>384.49</v>
      </c>
      <c r="F1115" s="9">
        <f t="shared" si="17"/>
        <v>80.412580000000005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200.42048</v>
      </c>
      <c r="E1116" s="9">
        <v>384.49</v>
      </c>
      <c r="F1116" s="9">
        <f t="shared" si="17"/>
        <v>77.059669999999997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207.52784</v>
      </c>
      <c r="E1117" s="9">
        <v>384.49</v>
      </c>
      <c r="F1117" s="9">
        <f t="shared" si="17"/>
        <v>79.792379999999994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187.39240000000001</v>
      </c>
      <c r="E1118" s="9">
        <v>381.2</v>
      </c>
      <c r="F1118" s="9">
        <f t="shared" si="17"/>
        <v>71.433980000000005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200.25304</v>
      </c>
      <c r="E1119" s="9">
        <v>381.2</v>
      </c>
      <c r="F1119" s="9">
        <f t="shared" si="17"/>
        <v>76.336460000000002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187.47664</v>
      </c>
      <c r="E1120" s="9">
        <v>381.2</v>
      </c>
      <c r="F1120" s="9">
        <f t="shared" si="17"/>
        <v>71.466099999999997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175.79952</v>
      </c>
      <c r="E1121" s="9">
        <v>381.2</v>
      </c>
      <c r="F1121" s="9">
        <f t="shared" si="17"/>
        <v>67.014780000000002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192.17016000000001</v>
      </c>
      <c r="E1122" s="9">
        <v>380.01</v>
      </c>
      <c r="F1122" s="9">
        <f t="shared" si="17"/>
        <v>73.026579999999996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173.89215999999999</v>
      </c>
      <c r="E1123" s="9">
        <v>380.01</v>
      </c>
      <c r="F1123" s="9">
        <f t="shared" si="17"/>
        <v>66.080759999999998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162.94304</v>
      </c>
      <c r="E1124" s="9">
        <v>380.01</v>
      </c>
      <c r="F1124" s="9">
        <f t="shared" si="17"/>
        <v>61.919980000000002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168.89080000000001</v>
      </c>
      <c r="E1125" s="9">
        <v>380.01</v>
      </c>
      <c r="F1125" s="9">
        <f t="shared" si="17"/>
        <v>64.180189999999996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170.59744000000001</v>
      </c>
      <c r="E1126" s="9">
        <v>448.48</v>
      </c>
      <c r="F1126" s="9">
        <f t="shared" si="17"/>
        <v>76.509540000000001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166.78272000000001</v>
      </c>
      <c r="E1127" s="9">
        <v>448.48</v>
      </c>
      <c r="F1127" s="9">
        <f t="shared" si="17"/>
        <v>74.79871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148.90096</v>
      </c>
      <c r="E1128" s="9">
        <v>448.48</v>
      </c>
      <c r="F1128" s="9">
        <f t="shared" si="17"/>
        <v>66.7791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147.54064</v>
      </c>
      <c r="E1129" s="9">
        <v>448.48</v>
      </c>
      <c r="F1129" s="9">
        <f t="shared" si="17"/>
        <v>66.169030000000006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138.51759999999999</v>
      </c>
      <c r="E1130" s="9">
        <v>601.61</v>
      </c>
      <c r="F1130" s="9">
        <f t="shared" si="17"/>
        <v>83.333569999999995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136.14223999999999</v>
      </c>
      <c r="E1131" s="9">
        <v>601.61</v>
      </c>
      <c r="F1131" s="9">
        <f t="shared" si="17"/>
        <v>81.904529999999994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130.42952</v>
      </c>
      <c r="E1132" s="9">
        <v>601.61</v>
      </c>
      <c r="F1132" s="9">
        <f t="shared" si="17"/>
        <v>78.467699999999994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117.48568</v>
      </c>
      <c r="E1133" s="9">
        <v>601.61</v>
      </c>
      <c r="F1133" s="9">
        <f t="shared" si="17"/>
        <v>70.68056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122.06583999999999</v>
      </c>
      <c r="E1134" s="9">
        <v>795.12</v>
      </c>
      <c r="F1134" s="9">
        <f t="shared" si="17"/>
        <v>97.056989999999999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110.45008</v>
      </c>
      <c r="E1135" s="9">
        <v>795.12</v>
      </c>
      <c r="F1135" s="9">
        <f t="shared" si="17"/>
        <v>87.821070000000006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110.70696</v>
      </c>
      <c r="E1136" s="9">
        <v>795.12</v>
      </c>
      <c r="F1136" s="9">
        <f t="shared" si="17"/>
        <v>88.025319999999994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115.1696</v>
      </c>
      <c r="E1137" s="9">
        <v>795.12</v>
      </c>
      <c r="F1137" s="9">
        <f t="shared" si="17"/>
        <v>91.573650000000001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111.22488</v>
      </c>
      <c r="E1138" s="9">
        <v>850</v>
      </c>
      <c r="F1138" s="9">
        <f t="shared" si="17"/>
        <v>94.541150000000002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117.82368</v>
      </c>
      <c r="E1139" s="9">
        <v>850</v>
      </c>
      <c r="F1139" s="9">
        <f t="shared" si="17"/>
        <v>100.15013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114.79519999999999</v>
      </c>
      <c r="E1140" s="9">
        <v>850</v>
      </c>
      <c r="F1140" s="9">
        <f t="shared" si="17"/>
        <v>97.575919999999996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109.08768000000001</v>
      </c>
      <c r="E1141" s="9">
        <v>850</v>
      </c>
      <c r="F1141" s="9">
        <f t="shared" si="17"/>
        <v>92.724530000000001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105.05248</v>
      </c>
      <c r="E1142" s="9">
        <v>670</v>
      </c>
      <c r="F1142" s="9">
        <f t="shared" si="17"/>
        <v>70.385159999999999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103.05152</v>
      </c>
      <c r="E1143" s="9">
        <v>670</v>
      </c>
      <c r="F1143" s="9">
        <f t="shared" si="17"/>
        <v>69.044520000000006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116.49664</v>
      </c>
      <c r="E1144" s="9">
        <v>670</v>
      </c>
      <c r="F1144" s="9">
        <f t="shared" si="17"/>
        <v>78.052750000000003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107.78767999999999</v>
      </c>
      <c r="E1145" s="9">
        <v>670</v>
      </c>
      <c r="F1145" s="9">
        <f t="shared" si="17"/>
        <v>72.217749999999995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117.08839999999999</v>
      </c>
      <c r="E1146" s="9">
        <v>547.94000000000005</v>
      </c>
      <c r="F1146" s="9">
        <f t="shared" si="17"/>
        <v>64.157420000000002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100.84984</v>
      </c>
      <c r="E1147" s="9">
        <v>547.94000000000005</v>
      </c>
      <c r="F1147" s="9">
        <f t="shared" si="17"/>
        <v>55.259659999999997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108.80792</v>
      </c>
      <c r="E1148" s="9">
        <v>547.94000000000005</v>
      </c>
      <c r="F1148" s="9">
        <f t="shared" si="17"/>
        <v>59.62021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103.76912</v>
      </c>
      <c r="E1149" s="9">
        <v>547.94000000000005</v>
      </c>
      <c r="F1149" s="9">
        <f t="shared" si="17"/>
        <v>56.859250000000003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98.949759999999998</v>
      </c>
      <c r="E1150" s="9">
        <v>294.48</v>
      </c>
      <c r="F1150" s="9">
        <f t="shared" si="17"/>
        <v>29.138729999999999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112.3304</v>
      </c>
      <c r="E1151" s="9">
        <v>294.48</v>
      </c>
      <c r="F1151" s="9">
        <f t="shared" si="17"/>
        <v>33.079059999999998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96.836479999999995</v>
      </c>
      <c r="E1152" s="9">
        <v>294.48</v>
      </c>
      <c r="F1152" s="9">
        <f t="shared" si="17"/>
        <v>28.51641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105.39464</v>
      </c>
      <c r="E1153" s="9">
        <v>294.48</v>
      </c>
      <c r="F1153" s="9">
        <f t="shared" si="17"/>
        <v>31.03661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100.91536000000001</v>
      </c>
      <c r="E1154" s="9">
        <v>169.4</v>
      </c>
      <c r="F1154" s="9">
        <f t="shared" si="17"/>
        <v>17.09506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100.46504</v>
      </c>
      <c r="E1155" s="9">
        <v>169.4</v>
      </c>
      <c r="F1155" s="9">
        <f t="shared" si="17"/>
        <v>17.01878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99.762</v>
      </c>
      <c r="E1156" s="9">
        <v>169.4</v>
      </c>
      <c r="F1156" s="9">
        <f t="shared" si="17"/>
        <v>16.89968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99.091200000000001</v>
      </c>
      <c r="E1157" s="9">
        <v>169.4</v>
      </c>
      <c r="F1157" s="9">
        <f t="shared" si="17"/>
        <v>16.786049999999999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98.835359999999994</v>
      </c>
      <c r="E1158" s="9">
        <v>150</v>
      </c>
      <c r="F1158" s="9">
        <f t="shared" si="17"/>
        <v>14.8253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92.678560000000004</v>
      </c>
      <c r="E1159" s="9">
        <v>150</v>
      </c>
      <c r="F1159" s="9">
        <f t="shared" si="17"/>
        <v>13.90178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96.310239999999993</v>
      </c>
      <c r="E1160" s="9">
        <v>150</v>
      </c>
      <c r="F1160" s="9">
        <f t="shared" si="17"/>
        <v>14.446540000000001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96.350800000000007</v>
      </c>
      <c r="E1161" s="9">
        <v>150</v>
      </c>
      <c r="F1161" s="9">
        <f t="shared" si="17"/>
        <v>14.45262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84.574879999999993</v>
      </c>
      <c r="E1162" s="9">
        <v>134.75</v>
      </c>
      <c r="F1162" s="9">
        <f t="shared" si="17"/>
        <v>11.396470000000001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102.74992</v>
      </c>
      <c r="E1163" s="9">
        <v>134.75</v>
      </c>
      <c r="F1163" s="9">
        <f t="shared" si="17"/>
        <v>13.845549999999999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88.292879999999997</v>
      </c>
      <c r="E1164" s="9">
        <v>134.75</v>
      </c>
      <c r="F1164" s="9">
        <f t="shared" si="17"/>
        <v>11.89747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95.864080000000001</v>
      </c>
      <c r="E1165" s="9">
        <v>134.75</v>
      </c>
      <c r="F1165" s="9">
        <f t="shared" si="17"/>
        <v>12.917680000000001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90.639120000000005</v>
      </c>
      <c r="E1166" s="9">
        <v>130.07</v>
      </c>
      <c r="F1166" s="9">
        <f t="shared" ref="F1166:F1229" si="18">ROUND(E1166*D1166/1000,5)</f>
        <v>11.789429999999999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85.949759999999998</v>
      </c>
      <c r="E1167" s="9">
        <v>130.07</v>
      </c>
      <c r="F1167" s="9">
        <f t="shared" si="18"/>
        <v>11.179489999999999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98.689760000000007</v>
      </c>
      <c r="E1168" s="9">
        <v>130.07</v>
      </c>
      <c r="F1168" s="9">
        <f t="shared" si="18"/>
        <v>12.83658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84.280559999999994</v>
      </c>
      <c r="E1169" s="9">
        <v>130.07</v>
      </c>
      <c r="F1169" s="9">
        <f t="shared" si="18"/>
        <v>10.96237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97.564480000000003</v>
      </c>
      <c r="E1170" s="9">
        <v>122.9</v>
      </c>
      <c r="F1170" s="9">
        <f t="shared" si="18"/>
        <v>11.99067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84.609200000000001</v>
      </c>
      <c r="E1171" s="9">
        <v>122.9</v>
      </c>
      <c r="F1171" s="9">
        <f t="shared" si="18"/>
        <v>10.39847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86.021519999999995</v>
      </c>
      <c r="E1172" s="9">
        <v>122.9</v>
      </c>
      <c r="F1172" s="9">
        <f t="shared" si="18"/>
        <v>10.572039999999999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90.931359999999998</v>
      </c>
      <c r="E1173" s="9">
        <v>122.9</v>
      </c>
      <c r="F1173" s="9">
        <f t="shared" si="18"/>
        <v>11.175459999999999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86.683999999999997</v>
      </c>
      <c r="E1174" s="9">
        <v>118.97</v>
      </c>
      <c r="F1174" s="9">
        <f t="shared" si="18"/>
        <v>10.312799999999999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94.237520000000004</v>
      </c>
      <c r="E1175" s="9">
        <v>118.97</v>
      </c>
      <c r="F1175" s="9">
        <f t="shared" si="18"/>
        <v>11.21144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92.0244</v>
      </c>
      <c r="E1176" s="9">
        <v>118.97</v>
      </c>
      <c r="F1176" s="9">
        <f t="shared" si="18"/>
        <v>10.94814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86.620559999999998</v>
      </c>
      <c r="E1177" s="9">
        <v>118.97</v>
      </c>
      <c r="F1177" s="9">
        <f t="shared" si="18"/>
        <v>10.305249999999999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92.77216</v>
      </c>
      <c r="E1178" s="9">
        <v>114.95</v>
      </c>
      <c r="F1178" s="9">
        <f t="shared" si="18"/>
        <v>10.664160000000001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88.79</v>
      </c>
      <c r="E1179" s="9">
        <v>114.95</v>
      </c>
      <c r="F1179" s="9">
        <f t="shared" si="18"/>
        <v>10.20641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87.844639999999998</v>
      </c>
      <c r="E1180" s="9">
        <v>114.95</v>
      </c>
      <c r="F1180" s="9">
        <f t="shared" si="18"/>
        <v>10.09774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94.08672</v>
      </c>
      <c r="E1181" s="9">
        <v>114.95</v>
      </c>
      <c r="F1181" s="9">
        <f t="shared" si="18"/>
        <v>10.81527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84.616479999999996</v>
      </c>
      <c r="E1182" s="9">
        <v>115.64</v>
      </c>
      <c r="F1182" s="9">
        <f t="shared" si="18"/>
        <v>9.78505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92.584959999999995</v>
      </c>
      <c r="E1183" s="9">
        <v>115.64</v>
      </c>
      <c r="F1183" s="9">
        <f t="shared" si="18"/>
        <v>10.706519999999999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95.9816</v>
      </c>
      <c r="E1184" s="9">
        <v>115.64</v>
      </c>
      <c r="F1184" s="9">
        <f t="shared" si="18"/>
        <v>11.099309999999999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107.66912000000001</v>
      </c>
      <c r="E1185" s="9">
        <v>115.64</v>
      </c>
      <c r="F1185" s="9">
        <f t="shared" si="18"/>
        <v>12.45086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113.7552</v>
      </c>
      <c r="E1186" s="9">
        <v>125.53</v>
      </c>
      <c r="F1186" s="9">
        <f t="shared" si="18"/>
        <v>14.27969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111.55144</v>
      </c>
      <c r="E1187" s="9">
        <v>125.53</v>
      </c>
      <c r="F1187" s="9">
        <f t="shared" si="18"/>
        <v>14.00305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121.45536</v>
      </c>
      <c r="E1188" s="9">
        <v>125.53</v>
      </c>
      <c r="F1188" s="9">
        <f t="shared" si="18"/>
        <v>15.24629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145.82568000000001</v>
      </c>
      <c r="E1189" s="9">
        <v>125.53</v>
      </c>
      <c r="F1189" s="9">
        <f t="shared" si="18"/>
        <v>18.305499999999999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198.47568000000001</v>
      </c>
      <c r="E1190" s="9">
        <v>155.58000000000001</v>
      </c>
      <c r="F1190" s="9">
        <f t="shared" si="18"/>
        <v>30.87885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160.71536</v>
      </c>
      <c r="E1191" s="9">
        <v>155.58000000000001</v>
      </c>
      <c r="F1191" s="9">
        <f t="shared" si="18"/>
        <v>25.004100000000001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187.43191999999999</v>
      </c>
      <c r="E1192" s="9">
        <v>155.58000000000001</v>
      </c>
      <c r="F1192" s="9">
        <f t="shared" si="18"/>
        <v>29.16066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195.36608000000001</v>
      </c>
      <c r="E1193" s="9">
        <v>155.58000000000001</v>
      </c>
      <c r="F1193" s="9">
        <f t="shared" si="18"/>
        <v>30.395050000000001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200.62016</v>
      </c>
      <c r="E1194" s="9">
        <v>187.74</v>
      </c>
      <c r="F1194" s="9">
        <f t="shared" si="18"/>
        <v>37.664430000000003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212.38983999999999</v>
      </c>
      <c r="E1195" s="9">
        <v>187.74</v>
      </c>
      <c r="F1195" s="9">
        <f t="shared" si="18"/>
        <v>39.874070000000003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201.1412</v>
      </c>
      <c r="E1196" s="9">
        <v>187.74</v>
      </c>
      <c r="F1196" s="9">
        <f t="shared" si="18"/>
        <v>37.762250000000002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227.77976000000001</v>
      </c>
      <c r="E1197" s="9">
        <v>187.74</v>
      </c>
      <c r="F1197" s="9">
        <f t="shared" si="18"/>
        <v>42.763370000000002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222.26048</v>
      </c>
      <c r="E1198" s="9">
        <v>253</v>
      </c>
      <c r="F1198" s="9">
        <f t="shared" si="18"/>
        <v>56.231900000000003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191.57112000000001</v>
      </c>
      <c r="E1199" s="9">
        <v>253</v>
      </c>
      <c r="F1199" s="9">
        <f t="shared" si="18"/>
        <v>48.467489999999998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227.67160000000001</v>
      </c>
      <c r="E1200" s="9">
        <v>253</v>
      </c>
      <c r="F1200" s="9">
        <f t="shared" si="18"/>
        <v>57.600909999999999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223.63640000000001</v>
      </c>
      <c r="E1201" s="9">
        <v>253</v>
      </c>
      <c r="F1201" s="9">
        <f t="shared" si="18"/>
        <v>56.580010000000001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219.61680000000001</v>
      </c>
      <c r="E1202" s="9">
        <v>245.74</v>
      </c>
      <c r="F1202" s="9">
        <f t="shared" si="18"/>
        <v>53.968629999999997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209.42375999999999</v>
      </c>
      <c r="E1203" s="9">
        <v>245.74</v>
      </c>
      <c r="F1203" s="9">
        <f t="shared" si="18"/>
        <v>51.463790000000003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212.40128000000001</v>
      </c>
      <c r="E1204" s="9">
        <v>245.74</v>
      </c>
      <c r="F1204" s="9">
        <f t="shared" si="18"/>
        <v>52.195489999999999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239.02008000000001</v>
      </c>
      <c r="E1205" s="9">
        <v>245.74</v>
      </c>
      <c r="F1205" s="9">
        <f t="shared" si="18"/>
        <v>58.736789999999999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218.19408000000001</v>
      </c>
      <c r="E1206" s="9">
        <v>208.42</v>
      </c>
      <c r="F1206" s="9">
        <f t="shared" si="18"/>
        <v>45.476010000000002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218.19408000000001</v>
      </c>
      <c r="E1207" s="9">
        <v>208.42</v>
      </c>
      <c r="F1207" s="9">
        <f t="shared" si="18"/>
        <v>45.476010000000002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225.83287999999999</v>
      </c>
      <c r="E1208" s="9">
        <v>208.42</v>
      </c>
      <c r="F1208" s="9">
        <f t="shared" si="18"/>
        <v>47.068089999999998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259.56527999999997</v>
      </c>
      <c r="E1209" s="9">
        <v>208.42</v>
      </c>
      <c r="F1209" s="9">
        <f t="shared" si="18"/>
        <v>54.098599999999998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213.88744</v>
      </c>
      <c r="E1210" s="9">
        <v>178.79</v>
      </c>
      <c r="F1210" s="9">
        <f t="shared" si="18"/>
        <v>38.240940000000002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205.18575999999999</v>
      </c>
      <c r="E1211" s="9">
        <v>178.79</v>
      </c>
      <c r="F1211" s="9">
        <f t="shared" si="18"/>
        <v>36.685160000000003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203.67984000000001</v>
      </c>
      <c r="E1212" s="9">
        <v>178.79</v>
      </c>
      <c r="F1212" s="9">
        <f t="shared" si="18"/>
        <v>36.41592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182.78832</v>
      </c>
      <c r="E1213" s="9">
        <v>178.79</v>
      </c>
      <c r="F1213" s="9">
        <f t="shared" si="18"/>
        <v>32.680720000000001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202.29768000000001</v>
      </c>
      <c r="E1214" s="9">
        <v>169.33</v>
      </c>
      <c r="F1214" s="9">
        <f t="shared" si="18"/>
        <v>34.255070000000003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191.66264000000001</v>
      </c>
      <c r="E1215" s="9">
        <v>169.33</v>
      </c>
      <c r="F1215" s="9">
        <f t="shared" si="18"/>
        <v>32.454230000000003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183.85120000000001</v>
      </c>
      <c r="E1216" s="9">
        <v>169.33</v>
      </c>
      <c r="F1216" s="9">
        <f t="shared" si="18"/>
        <v>31.131519999999998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200.11575999999999</v>
      </c>
      <c r="E1217" s="9">
        <v>169.33</v>
      </c>
      <c r="F1217" s="9">
        <f t="shared" si="18"/>
        <v>33.885599999999997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194.31152</v>
      </c>
      <c r="E1218" s="9">
        <v>165</v>
      </c>
      <c r="F1218" s="9">
        <f t="shared" si="18"/>
        <v>32.061399999999999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181.69216</v>
      </c>
      <c r="E1219" s="9">
        <v>165</v>
      </c>
      <c r="F1219" s="9">
        <f t="shared" si="18"/>
        <v>29.979209999999998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176.25816</v>
      </c>
      <c r="E1220" s="9">
        <v>165</v>
      </c>
      <c r="F1220" s="9">
        <f t="shared" si="18"/>
        <v>29.082599999999999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189.27791999999999</v>
      </c>
      <c r="E1221" s="9">
        <v>165</v>
      </c>
      <c r="F1221" s="9">
        <f t="shared" si="18"/>
        <v>31.23086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191.20504</v>
      </c>
      <c r="E1222" s="9">
        <v>184.5</v>
      </c>
      <c r="F1222" s="9">
        <f t="shared" si="18"/>
        <v>35.277329999999999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172.23439999999999</v>
      </c>
      <c r="E1223" s="9">
        <v>184.5</v>
      </c>
      <c r="F1223" s="9">
        <f t="shared" si="18"/>
        <v>31.777249999999999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178.54928000000001</v>
      </c>
      <c r="E1224" s="9">
        <v>184.5</v>
      </c>
      <c r="F1224" s="9">
        <f t="shared" si="18"/>
        <v>32.942340000000002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184.17048</v>
      </c>
      <c r="E1225" s="9">
        <v>184.5</v>
      </c>
      <c r="F1225" s="9">
        <f t="shared" si="18"/>
        <v>33.97945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175.45632000000001</v>
      </c>
      <c r="E1226" s="9">
        <v>220.77</v>
      </c>
      <c r="F1226" s="9">
        <f t="shared" si="18"/>
        <v>38.735489999999999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170.47471999999999</v>
      </c>
      <c r="E1227" s="9">
        <v>220.77</v>
      </c>
      <c r="F1227" s="9">
        <f t="shared" si="18"/>
        <v>37.6357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155.58608000000001</v>
      </c>
      <c r="E1228" s="9">
        <v>220.77</v>
      </c>
      <c r="F1228" s="9">
        <f t="shared" si="18"/>
        <v>34.348739999999999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153.09008</v>
      </c>
      <c r="E1229" s="9">
        <v>220.77</v>
      </c>
      <c r="F1229" s="9">
        <f t="shared" si="18"/>
        <v>33.797699999999999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119.90992</v>
      </c>
      <c r="E1230" s="9">
        <v>250.17</v>
      </c>
      <c r="F1230" s="9">
        <f t="shared" ref="F1230:F1293" si="19">ROUND(E1230*D1230/1000,5)</f>
        <v>29.997859999999999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131.51424</v>
      </c>
      <c r="E1231" s="9">
        <v>250.17</v>
      </c>
      <c r="F1231" s="9">
        <f t="shared" si="19"/>
        <v>32.900919999999999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126.21024</v>
      </c>
      <c r="E1232" s="9">
        <v>250.17</v>
      </c>
      <c r="F1232" s="9">
        <f t="shared" si="19"/>
        <v>31.574020000000001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119.4284</v>
      </c>
      <c r="E1233" s="9">
        <v>250.17</v>
      </c>
      <c r="F1233" s="9">
        <f t="shared" si="19"/>
        <v>29.877400000000002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128.39215999999999</v>
      </c>
      <c r="E1234" s="9">
        <v>284.20999999999998</v>
      </c>
      <c r="F1234" s="9">
        <f t="shared" si="19"/>
        <v>36.490340000000003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117.24128</v>
      </c>
      <c r="E1235" s="9">
        <v>284.20999999999998</v>
      </c>
      <c r="F1235" s="9">
        <f t="shared" si="19"/>
        <v>33.32114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119.88912000000001</v>
      </c>
      <c r="E1236" s="9">
        <v>284.20999999999998</v>
      </c>
      <c r="F1236" s="9">
        <f t="shared" si="19"/>
        <v>34.073689999999999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105.93752000000001</v>
      </c>
      <c r="E1237" s="9">
        <v>284.20999999999998</v>
      </c>
      <c r="F1237" s="9">
        <f t="shared" si="19"/>
        <v>30.108499999999999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119.10704</v>
      </c>
      <c r="E1238" s="9">
        <v>260</v>
      </c>
      <c r="F1238" s="9">
        <f t="shared" si="19"/>
        <v>30.967829999999999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101.36672</v>
      </c>
      <c r="E1239" s="9">
        <v>260</v>
      </c>
      <c r="F1239" s="9">
        <f t="shared" si="19"/>
        <v>26.355350000000001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113.66160000000001</v>
      </c>
      <c r="E1240" s="9">
        <v>260</v>
      </c>
      <c r="F1240" s="9">
        <f t="shared" si="19"/>
        <v>29.552019999999999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109.63056</v>
      </c>
      <c r="E1241" s="9">
        <v>260</v>
      </c>
      <c r="F1241" s="9">
        <f t="shared" si="19"/>
        <v>28.50395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102.4764</v>
      </c>
      <c r="E1242" s="9">
        <v>225.6</v>
      </c>
      <c r="F1242" s="9">
        <f t="shared" si="19"/>
        <v>23.118680000000001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105.34368000000001</v>
      </c>
      <c r="E1243" s="9">
        <v>225.6</v>
      </c>
      <c r="F1243" s="9">
        <f t="shared" si="19"/>
        <v>23.765529999999998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101.03288000000001</v>
      </c>
      <c r="E1244" s="9">
        <v>225.6</v>
      </c>
      <c r="F1244" s="9">
        <f t="shared" si="19"/>
        <v>22.793019999999999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104.66664</v>
      </c>
      <c r="E1245" s="9">
        <v>225.6</v>
      </c>
      <c r="F1245" s="9">
        <f t="shared" si="19"/>
        <v>23.61279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95.028959999999998</v>
      </c>
      <c r="E1246" s="9">
        <v>175</v>
      </c>
      <c r="F1246" s="9">
        <f t="shared" si="19"/>
        <v>16.63007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99.44896</v>
      </c>
      <c r="E1247" s="9">
        <v>175</v>
      </c>
      <c r="F1247" s="9">
        <f t="shared" si="19"/>
        <v>17.403569999999998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109.59</v>
      </c>
      <c r="E1248" s="9">
        <v>175</v>
      </c>
      <c r="F1248" s="9">
        <f t="shared" si="19"/>
        <v>19.178249999999998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95.9816</v>
      </c>
      <c r="E1249" s="9">
        <v>175</v>
      </c>
      <c r="F1249" s="9">
        <f t="shared" si="19"/>
        <v>16.796779999999998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103.19296</v>
      </c>
      <c r="E1250" s="9">
        <v>146.22</v>
      </c>
      <c r="F1250" s="9">
        <f t="shared" si="19"/>
        <v>15.08887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107.57968</v>
      </c>
      <c r="E1251" s="9">
        <v>146.22</v>
      </c>
      <c r="F1251" s="9">
        <f t="shared" si="19"/>
        <v>15.7303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96.710639999999998</v>
      </c>
      <c r="E1252" s="9">
        <v>146.22</v>
      </c>
      <c r="F1252" s="9">
        <f t="shared" si="19"/>
        <v>14.141030000000001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100.34648</v>
      </c>
      <c r="E1253" s="9">
        <v>146.22</v>
      </c>
      <c r="F1253" s="9">
        <f t="shared" si="19"/>
        <v>14.67266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93.929680000000005</v>
      </c>
      <c r="E1254" s="9">
        <v>135.09</v>
      </c>
      <c r="F1254" s="9">
        <f t="shared" si="19"/>
        <v>12.68896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92.47784</v>
      </c>
      <c r="E1255" s="9">
        <v>135.09</v>
      </c>
      <c r="F1255" s="9">
        <f t="shared" si="19"/>
        <v>12.49283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93.258880000000005</v>
      </c>
      <c r="E1256" s="9">
        <v>135.09</v>
      </c>
      <c r="F1256" s="9">
        <f t="shared" si="19"/>
        <v>12.59834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94.616079999999997</v>
      </c>
      <c r="E1257" s="9">
        <v>135.09</v>
      </c>
      <c r="F1257" s="9">
        <f t="shared" si="19"/>
        <v>12.781689999999999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93.483519999999999</v>
      </c>
      <c r="E1258" s="9">
        <v>116.52</v>
      </c>
      <c r="F1258" s="9">
        <f t="shared" si="19"/>
        <v>10.8927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85.852000000000004</v>
      </c>
      <c r="E1259" s="9">
        <v>116.52</v>
      </c>
      <c r="F1259" s="9">
        <f t="shared" si="19"/>
        <v>10.00348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98.115679999999998</v>
      </c>
      <c r="E1260" s="9">
        <v>116.52</v>
      </c>
      <c r="F1260" s="9">
        <f t="shared" si="19"/>
        <v>11.43244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90.208560000000006</v>
      </c>
      <c r="E1261" s="9">
        <v>116.52</v>
      </c>
      <c r="F1261" s="9">
        <f t="shared" si="19"/>
        <v>10.511100000000001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98.309119999999993</v>
      </c>
      <c r="E1262" s="9">
        <v>116.94</v>
      </c>
      <c r="F1262" s="9">
        <f t="shared" si="19"/>
        <v>11.496270000000001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88.917919999999995</v>
      </c>
      <c r="E1263" s="9">
        <v>116.94</v>
      </c>
      <c r="F1263" s="9">
        <f t="shared" si="19"/>
        <v>10.398059999999999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84.777680000000004</v>
      </c>
      <c r="E1264" s="9">
        <v>116.94</v>
      </c>
      <c r="F1264" s="9">
        <f t="shared" si="19"/>
        <v>9.9138999999999999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95.428319999999999</v>
      </c>
      <c r="E1265" s="9">
        <v>116.94</v>
      </c>
      <c r="F1265" s="9">
        <f t="shared" si="19"/>
        <v>11.15939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83.559839999999994</v>
      </c>
      <c r="E1266" s="9">
        <v>111.36</v>
      </c>
      <c r="F1266" s="9">
        <f t="shared" si="19"/>
        <v>9.3052200000000003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83.034639999999996</v>
      </c>
      <c r="E1267" s="9">
        <v>111.36</v>
      </c>
      <c r="F1267" s="9">
        <f t="shared" si="19"/>
        <v>9.2467400000000008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97.319040000000001</v>
      </c>
      <c r="E1268" s="9">
        <v>111.36</v>
      </c>
      <c r="F1268" s="9">
        <f t="shared" si="19"/>
        <v>10.83745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83.360159999999993</v>
      </c>
      <c r="E1269" s="9">
        <v>111.36</v>
      </c>
      <c r="F1269" s="9">
        <f t="shared" si="19"/>
        <v>9.2829899999999999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95.605119999999999</v>
      </c>
      <c r="E1270" s="9">
        <v>108.04</v>
      </c>
      <c r="F1270" s="9">
        <f t="shared" si="19"/>
        <v>10.329179999999999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93.804879999999997</v>
      </c>
      <c r="E1271" s="9">
        <v>108.04</v>
      </c>
      <c r="F1271" s="9">
        <f t="shared" si="19"/>
        <v>10.134679999999999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84.354399999999998</v>
      </c>
      <c r="E1272" s="9">
        <v>108.04</v>
      </c>
      <c r="F1272" s="9">
        <f t="shared" si="19"/>
        <v>9.1136499999999998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89.22784</v>
      </c>
      <c r="E1273" s="9">
        <v>108.04</v>
      </c>
      <c r="F1273" s="9">
        <f t="shared" si="19"/>
        <v>9.6401800000000009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84.24624</v>
      </c>
      <c r="E1274" s="9">
        <v>99.02</v>
      </c>
      <c r="F1274" s="9">
        <f t="shared" si="19"/>
        <v>8.34206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90.994799999999998</v>
      </c>
      <c r="E1275" s="9">
        <v>99.02</v>
      </c>
      <c r="F1275" s="9">
        <f t="shared" si="19"/>
        <v>9.0103100000000005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82.630080000000007</v>
      </c>
      <c r="E1276" s="9">
        <v>99.02</v>
      </c>
      <c r="F1276" s="9">
        <f t="shared" si="19"/>
        <v>8.1820299999999992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95.503200000000007</v>
      </c>
      <c r="E1277" s="9">
        <v>99.02</v>
      </c>
      <c r="F1277" s="9">
        <f t="shared" si="19"/>
        <v>9.4567300000000003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87.973600000000005</v>
      </c>
      <c r="E1278" s="9">
        <v>93.44</v>
      </c>
      <c r="F1278" s="9">
        <f t="shared" si="19"/>
        <v>8.2202500000000001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102.55544</v>
      </c>
      <c r="E1279" s="9">
        <v>93.44</v>
      </c>
      <c r="F1279" s="9">
        <f t="shared" si="19"/>
        <v>9.5827799999999996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105.46952</v>
      </c>
      <c r="E1280" s="9">
        <v>93.44</v>
      </c>
      <c r="F1280" s="9">
        <f t="shared" si="19"/>
        <v>9.8550699999999996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100.958</v>
      </c>
      <c r="E1281" s="9">
        <v>93.44</v>
      </c>
      <c r="F1281" s="9">
        <f t="shared" si="19"/>
        <v>9.4335199999999997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112.86704</v>
      </c>
      <c r="E1282" s="9">
        <v>91.55</v>
      </c>
      <c r="F1282" s="9">
        <f t="shared" si="19"/>
        <v>10.332979999999999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110.58423999999999</v>
      </c>
      <c r="E1283" s="9">
        <v>91.55</v>
      </c>
      <c r="F1283" s="9">
        <f t="shared" si="19"/>
        <v>10.123989999999999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100.84568</v>
      </c>
      <c r="E1284" s="9">
        <v>91.55</v>
      </c>
      <c r="F1284" s="9">
        <f t="shared" si="19"/>
        <v>9.2324199999999994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120.42784</v>
      </c>
      <c r="E1285" s="9">
        <v>91.55</v>
      </c>
      <c r="F1285" s="9">
        <f t="shared" si="19"/>
        <v>11.025169999999999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120.55992000000001</v>
      </c>
      <c r="E1286" s="9">
        <v>136.77000000000001</v>
      </c>
      <c r="F1286" s="9">
        <f t="shared" si="19"/>
        <v>16.488980000000002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140.05472</v>
      </c>
      <c r="E1287" s="9">
        <v>136.77000000000001</v>
      </c>
      <c r="F1287" s="9">
        <f t="shared" si="19"/>
        <v>19.155280000000001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139.86648</v>
      </c>
      <c r="E1288" s="9">
        <v>136.77000000000001</v>
      </c>
      <c r="F1288" s="9">
        <f t="shared" si="19"/>
        <v>19.129539999999999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123.56864</v>
      </c>
      <c r="E1289" s="9">
        <v>136.77000000000001</v>
      </c>
      <c r="F1289" s="9">
        <f t="shared" si="19"/>
        <v>16.900480000000002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136.99712</v>
      </c>
      <c r="E1290" s="9">
        <v>154.43</v>
      </c>
      <c r="F1290" s="9">
        <f t="shared" si="19"/>
        <v>21.156469999999999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116.51224000000001</v>
      </c>
      <c r="E1291" s="9">
        <v>154.43</v>
      </c>
      <c r="F1291" s="9">
        <f t="shared" si="19"/>
        <v>17.992989999999999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124.26128</v>
      </c>
      <c r="E1292" s="9">
        <v>154.43</v>
      </c>
      <c r="F1292" s="9">
        <f t="shared" si="19"/>
        <v>19.18967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117.27455999999999</v>
      </c>
      <c r="E1293" s="9">
        <v>154.43</v>
      </c>
      <c r="F1293" s="9">
        <f t="shared" si="19"/>
        <v>18.110710000000001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128.25280000000001</v>
      </c>
      <c r="E1294" s="9">
        <v>137.74</v>
      </c>
      <c r="F1294" s="9">
        <f t="shared" ref="F1294:F1357" si="20">ROUND(E1294*D1294/1000,5)</f>
        <v>17.66554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125.00592</v>
      </c>
      <c r="E1295" s="9">
        <v>137.74</v>
      </c>
      <c r="F1295" s="9">
        <f t="shared" si="20"/>
        <v>17.218319999999999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123.73192</v>
      </c>
      <c r="E1296" s="9">
        <v>137.74</v>
      </c>
      <c r="F1296" s="9">
        <f t="shared" si="20"/>
        <v>17.042829999999999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162.06216000000001</v>
      </c>
      <c r="E1297" s="9">
        <v>137.74</v>
      </c>
      <c r="F1297" s="9">
        <f t="shared" si="20"/>
        <v>22.32244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158.58127999999999</v>
      </c>
      <c r="E1298" s="9">
        <v>131.03</v>
      </c>
      <c r="F1298" s="9">
        <f t="shared" si="20"/>
        <v>20.77891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157.23864</v>
      </c>
      <c r="E1299" s="9">
        <v>131.03</v>
      </c>
      <c r="F1299" s="9">
        <f t="shared" si="20"/>
        <v>20.602979999999999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167.78631999999999</v>
      </c>
      <c r="E1300" s="9">
        <v>131.03</v>
      </c>
      <c r="F1300" s="9">
        <f t="shared" si="20"/>
        <v>21.985040000000001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147.97327999999999</v>
      </c>
      <c r="E1301" s="9">
        <v>131.03</v>
      </c>
      <c r="F1301" s="9">
        <f t="shared" si="20"/>
        <v>19.388940000000002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168.99168</v>
      </c>
      <c r="E1302" s="9">
        <v>130.03</v>
      </c>
      <c r="F1302" s="9">
        <f t="shared" si="20"/>
        <v>21.973990000000001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168.29071999999999</v>
      </c>
      <c r="E1303" s="9">
        <v>130.03</v>
      </c>
      <c r="F1303" s="9">
        <f t="shared" si="20"/>
        <v>21.882840000000002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179.8056</v>
      </c>
      <c r="E1304" s="9">
        <v>130.03</v>
      </c>
      <c r="F1304" s="9">
        <f t="shared" si="20"/>
        <v>23.380120000000002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144.35824</v>
      </c>
      <c r="E1305" s="9">
        <v>130.03</v>
      </c>
      <c r="F1305" s="9">
        <f t="shared" si="20"/>
        <v>18.770900000000001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138.46768</v>
      </c>
      <c r="E1306" s="9">
        <v>129.49</v>
      </c>
      <c r="F1306" s="9">
        <f t="shared" si="20"/>
        <v>17.93018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130.75088</v>
      </c>
      <c r="E1307" s="9">
        <v>129.49</v>
      </c>
      <c r="F1307" s="9">
        <f t="shared" si="20"/>
        <v>16.93093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124.83848</v>
      </c>
      <c r="E1308" s="9">
        <v>129.49</v>
      </c>
      <c r="F1308" s="9">
        <f t="shared" si="20"/>
        <v>16.165330000000001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144.64528000000001</v>
      </c>
      <c r="E1309" s="9">
        <v>129.49</v>
      </c>
      <c r="F1309" s="9">
        <f t="shared" si="20"/>
        <v>18.730119999999999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134.01128</v>
      </c>
      <c r="E1310" s="9">
        <v>129.18</v>
      </c>
      <c r="F1310" s="9">
        <f t="shared" si="20"/>
        <v>17.311579999999999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159.94471999999999</v>
      </c>
      <c r="E1311" s="9">
        <v>129.18</v>
      </c>
      <c r="F1311" s="9">
        <f t="shared" si="20"/>
        <v>20.661660000000001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148.5744</v>
      </c>
      <c r="E1312" s="9">
        <v>129.18</v>
      </c>
      <c r="F1312" s="9">
        <f t="shared" si="20"/>
        <v>19.19284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138.62992</v>
      </c>
      <c r="E1313" s="9">
        <v>129.18</v>
      </c>
      <c r="F1313" s="9">
        <f t="shared" si="20"/>
        <v>17.90821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145.74976000000001</v>
      </c>
      <c r="E1314" s="9">
        <v>129.30000000000001</v>
      </c>
      <c r="F1314" s="9">
        <f t="shared" si="20"/>
        <v>18.84544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138.73599999999999</v>
      </c>
      <c r="E1315" s="9">
        <v>129.30000000000001</v>
      </c>
      <c r="F1315" s="9">
        <f t="shared" si="20"/>
        <v>17.938559999999999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138.1224</v>
      </c>
      <c r="E1316" s="9">
        <v>129.30000000000001</v>
      </c>
      <c r="F1316" s="9">
        <f t="shared" si="20"/>
        <v>17.85923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130.22048000000001</v>
      </c>
      <c r="E1317" s="9">
        <v>129.30000000000001</v>
      </c>
      <c r="F1317" s="9">
        <f t="shared" si="20"/>
        <v>16.837510000000002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129.30528000000001</v>
      </c>
      <c r="E1318" s="9">
        <v>145</v>
      </c>
      <c r="F1318" s="9">
        <f t="shared" si="20"/>
        <v>18.749269999999999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133.28536</v>
      </c>
      <c r="E1319" s="9">
        <v>145</v>
      </c>
      <c r="F1319" s="9">
        <f t="shared" si="20"/>
        <v>19.32638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128.30376000000001</v>
      </c>
      <c r="E1320" s="9">
        <v>145</v>
      </c>
      <c r="F1320" s="9">
        <f t="shared" si="20"/>
        <v>18.604050000000001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126.18736</v>
      </c>
      <c r="E1321" s="9">
        <v>145</v>
      </c>
      <c r="F1321" s="9">
        <f t="shared" si="20"/>
        <v>18.297170000000001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122.17088</v>
      </c>
      <c r="E1322" s="9">
        <v>142.38999999999999</v>
      </c>
      <c r="F1322" s="9">
        <f t="shared" si="20"/>
        <v>17.395910000000001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132.01656</v>
      </c>
      <c r="E1323" s="9">
        <v>142.38999999999999</v>
      </c>
      <c r="F1323" s="9">
        <f t="shared" si="20"/>
        <v>18.797840000000001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132.48455999999999</v>
      </c>
      <c r="E1324" s="9">
        <v>142.38999999999999</v>
      </c>
      <c r="F1324" s="9">
        <f t="shared" si="20"/>
        <v>18.86448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123.11208000000001</v>
      </c>
      <c r="E1325" s="9">
        <v>142.38999999999999</v>
      </c>
      <c r="F1325" s="9">
        <f t="shared" si="20"/>
        <v>17.52993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124.08240000000001</v>
      </c>
      <c r="E1326" s="9">
        <v>146.76</v>
      </c>
      <c r="F1326" s="9">
        <f t="shared" si="20"/>
        <v>18.210329999999999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118.90736</v>
      </c>
      <c r="E1327" s="9">
        <v>146.76</v>
      </c>
      <c r="F1327" s="9">
        <f t="shared" si="20"/>
        <v>17.450839999999999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126.32464</v>
      </c>
      <c r="E1328" s="9">
        <v>146.76</v>
      </c>
      <c r="F1328" s="9">
        <f t="shared" si="20"/>
        <v>18.539400000000001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121.16728000000001</v>
      </c>
      <c r="E1329" s="9">
        <v>146.76</v>
      </c>
      <c r="F1329" s="9">
        <f t="shared" si="20"/>
        <v>17.782509999999998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121.16</v>
      </c>
      <c r="E1330" s="9">
        <v>150.93</v>
      </c>
      <c r="F1330" s="9">
        <f t="shared" si="20"/>
        <v>18.28668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116.12952</v>
      </c>
      <c r="E1331" s="9">
        <v>150.93</v>
      </c>
      <c r="F1331" s="9">
        <f t="shared" si="20"/>
        <v>17.527429999999999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117.0312</v>
      </c>
      <c r="E1332" s="9">
        <v>150.93</v>
      </c>
      <c r="F1332" s="9">
        <f t="shared" si="20"/>
        <v>17.663519999999998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123.16096</v>
      </c>
      <c r="E1333" s="9">
        <v>150.93</v>
      </c>
      <c r="F1333" s="9">
        <f t="shared" si="20"/>
        <v>18.58868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109.04295999999999</v>
      </c>
      <c r="E1334" s="9">
        <v>155.26</v>
      </c>
      <c r="F1334" s="9">
        <f t="shared" si="20"/>
        <v>16.930009999999999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121.45847999999999</v>
      </c>
      <c r="E1335" s="9">
        <v>155.26</v>
      </c>
      <c r="F1335" s="9">
        <f t="shared" si="20"/>
        <v>18.85764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120.744</v>
      </c>
      <c r="E1336" s="9">
        <v>155.26</v>
      </c>
      <c r="F1336" s="9">
        <f t="shared" si="20"/>
        <v>18.74671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107.42784</v>
      </c>
      <c r="E1337" s="9">
        <v>155.26</v>
      </c>
      <c r="F1337" s="9">
        <f t="shared" si="20"/>
        <v>16.67925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105.26152</v>
      </c>
      <c r="E1338" s="9">
        <v>153.83000000000001</v>
      </c>
      <c r="F1338" s="9">
        <f t="shared" si="20"/>
        <v>16.19238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109.36432000000001</v>
      </c>
      <c r="E1339" s="9">
        <v>153.83000000000001</v>
      </c>
      <c r="F1339" s="9">
        <f t="shared" si="20"/>
        <v>16.823509999999999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106.27864</v>
      </c>
      <c r="E1340" s="9">
        <v>153.83000000000001</v>
      </c>
      <c r="F1340" s="9">
        <f t="shared" si="20"/>
        <v>16.348839999999999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92.723280000000003</v>
      </c>
      <c r="E1341" s="9">
        <v>153.83000000000001</v>
      </c>
      <c r="F1341" s="9">
        <f t="shared" si="20"/>
        <v>14.26362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95.599919999999997</v>
      </c>
      <c r="E1342" s="9">
        <v>138.87</v>
      </c>
      <c r="F1342" s="9">
        <f t="shared" si="20"/>
        <v>13.27596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102.81752</v>
      </c>
      <c r="E1343" s="9">
        <v>138.87</v>
      </c>
      <c r="F1343" s="9">
        <f t="shared" si="20"/>
        <v>14.278269999999999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92.945840000000004</v>
      </c>
      <c r="E1344" s="9">
        <v>138.87</v>
      </c>
      <c r="F1344" s="9">
        <f t="shared" si="20"/>
        <v>12.907389999999999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100.56592000000001</v>
      </c>
      <c r="E1345" s="9">
        <v>138.87</v>
      </c>
      <c r="F1345" s="9">
        <f t="shared" si="20"/>
        <v>13.965590000000001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96.056479999999993</v>
      </c>
      <c r="E1346" s="9">
        <v>142.08000000000001</v>
      </c>
      <c r="F1346" s="9">
        <f t="shared" si="20"/>
        <v>13.6477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96.722080000000005</v>
      </c>
      <c r="E1347" s="9">
        <v>142.08000000000001</v>
      </c>
      <c r="F1347" s="9">
        <f t="shared" si="20"/>
        <v>13.74227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95.553120000000007</v>
      </c>
      <c r="E1348" s="9">
        <v>142.08000000000001</v>
      </c>
      <c r="F1348" s="9">
        <f t="shared" si="20"/>
        <v>13.57619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97.322159999999997</v>
      </c>
      <c r="E1349" s="9">
        <v>142.08000000000001</v>
      </c>
      <c r="F1349" s="9">
        <f t="shared" si="20"/>
        <v>13.827529999999999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107.86256</v>
      </c>
      <c r="E1350" s="9">
        <v>123.92</v>
      </c>
      <c r="F1350" s="9">
        <f t="shared" si="20"/>
        <v>13.36633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91.386880000000005</v>
      </c>
      <c r="E1351" s="9">
        <v>123.92</v>
      </c>
      <c r="F1351" s="9">
        <f t="shared" si="20"/>
        <v>11.32466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98.931039999999996</v>
      </c>
      <c r="E1352" s="9">
        <v>123.92</v>
      </c>
      <c r="F1352" s="9">
        <f t="shared" si="20"/>
        <v>12.25953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96.123040000000003</v>
      </c>
      <c r="E1353" s="9">
        <v>123.92</v>
      </c>
      <c r="F1353" s="9">
        <f t="shared" si="20"/>
        <v>11.911569999999999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90.113919999999993</v>
      </c>
      <c r="E1354" s="9">
        <v>103.72</v>
      </c>
      <c r="F1354" s="9">
        <f t="shared" si="20"/>
        <v>9.3466199999999997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108.26815999999999</v>
      </c>
      <c r="E1355" s="9">
        <v>103.72</v>
      </c>
      <c r="F1355" s="9">
        <f t="shared" si="20"/>
        <v>11.229570000000001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92.728480000000005</v>
      </c>
      <c r="E1356" s="9">
        <v>103.72</v>
      </c>
      <c r="F1356" s="9">
        <f t="shared" si="20"/>
        <v>9.6178000000000008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98.505679999999998</v>
      </c>
      <c r="E1357" s="9">
        <v>103.72</v>
      </c>
      <c r="F1357" s="9">
        <f t="shared" si="20"/>
        <v>10.21701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90.835679999999996</v>
      </c>
      <c r="E1358" s="9">
        <v>102.12</v>
      </c>
      <c r="F1358" s="9">
        <f t="shared" ref="F1358:F1421" si="21">ROUND(E1358*D1358/1000,5)</f>
        <v>9.2761399999999998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87.227919999999997</v>
      </c>
      <c r="E1359" s="9">
        <v>102.12</v>
      </c>
      <c r="F1359" s="9">
        <f t="shared" si="21"/>
        <v>8.9077199999999994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95.348240000000004</v>
      </c>
      <c r="E1360" s="9">
        <v>102.12</v>
      </c>
      <c r="F1360" s="9">
        <f t="shared" si="21"/>
        <v>9.7369599999999998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85.076160000000002</v>
      </c>
      <c r="E1361" s="9">
        <v>102.12</v>
      </c>
      <c r="F1361" s="9">
        <f t="shared" si="21"/>
        <v>8.6879799999999996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98.62424</v>
      </c>
      <c r="E1362" s="9">
        <v>94.6</v>
      </c>
      <c r="F1362" s="9">
        <f t="shared" si="21"/>
        <v>9.3298500000000004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87.537840000000003</v>
      </c>
      <c r="E1363" s="9">
        <v>94.6</v>
      </c>
      <c r="F1363" s="9">
        <f t="shared" si="21"/>
        <v>8.2810799999999993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93.143439999999998</v>
      </c>
      <c r="E1364" s="9">
        <v>94.6</v>
      </c>
      <c r="F1364" s="9">
        <f t="shared" si="21"/>
        <v>8.8113700000000001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98.108400000000003</v>
      </c>
      <c r="E1365" s="9">
        <v>94.6</v>
      </c>
      <c r="F1365" s="9">
        <f t="shared" si="21"/>
        <v>9.2810500000000005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91.792479999999998</v>
      </c>
      <c r="E1366" s="9">
        <v>93.38</v>
      </c>
      <c r="F1366" s="9">
        <f t="shared" si="21"/>
        <v>8.5715800000000009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81.644159999999999</v>
      </c>
      <c r="E1367" s="9">
        <v>93.38</v>
      </c>
      <c r="F1367" s="9">
        <f t="shared" si="21"/>
        <v>7.6239299999999997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93.123679999999993</v>
      </c>
      <c r="E1368" s="9">
        <v>93.38</v>
      </c>
      <c r="F1368" s="9">
        <f t="shared" si="21"/>
        <v>8.6958900000000003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89.551280000000006</v>
      </c>
      <c r="E1369" s="9">
        <v>93.38</v>
      </c>
      <c r="F1369" s="9">
        <f t="shared" si="21"/>
        <v>8.3622999999999994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89.015680000000003</v>
      </c>
      <c r="E1370" s="9">
        <v>81.03</v>
      </c>
      <c r="F1370" s="9">
        <f t="shared" si="21"/>
        <v>7.2129399999999997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88.054720000000003</v>
      </c>
      <c r="E1371" s="9">
        <v>81.03</v>
      </c>
      <c r="F1371" s="9">
        <f t="shared" si="21"/>
        <v>7.1350699999999998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95.149600000000007</v>
      </c>
      <c r="E1372" s="9">
        <v>81.03</v>
      </c>
      <c r="F1372" s="9">
        <f t="shared" si="21"/>
        <v>7.7099700000000002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94.078400000000002</v>
      </c>
      <c r="E1373" s="9">
        <v>81.03</v>
      </c>
      <c r="F1373" s="9">
        <f t="shared" si="21"/>
        <v>7.62317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84.533280000000005</v>
      </c>
      <c r="E1374" s="9">
        <v>74.180000000000007</v>
      </c>
      <c r="F1374" s="9">
        <f t="shared" si="21"/>
        <v>6.2706799999999996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96.769919999999999</v>
      </c>
      <c r="E1375" s="9">
        <v>74.180000000000007</v>
      </c>
      <c r="F1375" s="9">
        <f t="shared" si="21"/>
        <v>7.1783900000000003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97.460480000000004</v>
      </c>
      <c r="E1376" s="9">
        <v>74.180000000000007</v>
      </c>
      <c r="F1376" s="9">
        <f t="shared" si="21"/>
        <v>7.2296199999999997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107.94264</v>
      </c>
      <c r="E1377" s="9">
        <v>74.180000000000007</v>
      </c>
      <c r="F1377" s="9">
        <f t="shared" si="21"/>
        <v>8.0071899999999996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114.96992</v>
      </c>
      <c r="E1378" s="9">
        <v>78.680000000000007</v>
      </c>
      <c r="F1378" s="9">
        <f t="shared" si="21"/>
        <v>9.0458300000000005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102.36096000000001</v>
      </c>
      <c r="E1379" s="9">
        <v>78.680000000000007</v>
      </c>
      <c r="F1379" s="9">
        <f t="shared" si="21"/>
        <v>8.0537600000000005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99.879519999999999</v>
      </c>
      <c r="E1380" s="9">
        <v>78.680000000000007</v>
      </c>
      <c r="F1380" s="9">
        <f t="shared" si="21"/>
        <v>7.8585200000000004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127.59448</v>
      </c>
      <c r="E1381" s="9">
        <v>78.680000000000007</v>
      </c>
      <c r="F1381" s="9">
        <f t="shared" si="21"/>
        <v>10.03913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101.83888</v>
      </c>
      <c r="E1382" s="9">
        <v>83.31</v>
      </c>
      <c r="F1382" s="9">
        <f t="shared" si="21"/>
        <v>8.4841999999999995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136.52392</v>
      </c>
      <c r="E1383" s="9">
        <v>83.31</v>
      </c>
      <c r="F1383" s="9">
        <f t="shared" si="21"/>
        <v>11.373810000000001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138.40528</v>
      </c>
      <c r="E1384" s="9">
        <v>83.31</v>
      </c>
      <c r="F1384" s="9">
        <f t="shared" si="21"/>
        <v>11.53054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108.06847999999999</v>
      </c>
      <c r="E1385" s="9">
        <v>83.31</v>
      </c>
      <c r="F1385" s="9">
        <f t="shared" si="21"/>
        <v>9.00319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119.32752000000001</v>
      </c>
      <c r="E1386" s="9">
        <v>126.87</v>
      </c>
      <c r="F1386" s="9">
        <f t="shared" si="21"/>
        <v>15.13908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107.18656</v>
      </c>
      <c r="E1387" s="9">
        <v>126.87</v>
      </c>
      <c r="F1387" s="9">
        <f t="shared" si="21"/>
        <v>13.59876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119.82256</v>
      </c>
      <c r="E1388" s="9">
        <v>126.87</v>
      </c>
      <c r="F1388" s="9">
        <f t="shared" si="21"/>
        <v>15.201890000000001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138.37200000000001</v>
      </c>
      <c r="E1389" s="9">
        <v>126.87</v>
      </c>
      <c r="F1389" s="9">
        <f t="shared" si="21"/>
        <v>17.555260000000001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117.33072</v>
      </c>
      <c r="E1390" s="9">
        <v>98.91</v>
      </c>
      <c r="F1390" s="9">
        <f t="shared" si="21"/>
        <v>11.605180000000001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123.5988</v>
      </c>
      <c r="E1391" s="9">
        <v>98.91</v>
      </c>
      <c r="F1391" s="9">
        <f t="shared" si="21"/>
        <v>12.225160000000001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108.03832</v>
      </c>
      <c r="E1392" s="9">
        <v>98.91</v>
      </c>
      <c r="F1392" s="9">
        <f t="shared" si="21"/>
        <v>10.686070000000001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121.91088000000001</v>
      </c>
      <c r="E1393" s="9">
        <v>98.91</v>
      </c>
      <c r="F1393" s="9">
        <f t="shared" si="21"/>
        <v>12.058210000000001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113.15304</v>
      </c>
      <c r="E1394" s="9">
        <v>94.85</v>
      </c>
      <c r="F1394" s="9">
        <f t="shared" si="21"/>
        <v>10.732570000000001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126.5264</v>
      </c>
      <c r="E1395" s="9">
        <v>94.85</v>
      </c>
      <c r="F1395" s="9">
        <f t="shared" si="21"/>
        <v>12.00103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143.28808000000001</v>
      </c>
      <c r="E1396" s="9">
        <v>94.85</v>
      </c>
      <c r="F1396" s="9">
        <f t="shared" si="21"/>
        <v>13.590870000000001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129.62976</v>
      </c>
      <c r="E1397" s="9">
        <v>94.85</v>
      </c>
      <c r="F1397" s="9">
        <f t="shared" si="21"/>
        <v>12.29538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143.28288000000001</v>
      </c>
      <c r="E1398" s="9">
        <v>103.14</v>
      </c>
      <c r="F1398" s="9">
        <f t="shared" si="21"/>
        <v>14.7782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137.85512</v>
      </c>
      <c r="E1399" s="9">
        <v>103.14</v>
      </c>
      <c r="F1399" s="9">
        <f t="shared" si="21"/>
        <v>14.21838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107.71592</v>
      </c>
      <c r="E1400" s="9">
        <v>103.14</v>
      </c>
      <c r="F1400" s="9">
        <f t="shared" si="21"/>
        <v>11.109819999999999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107.46216</v>
      </c>
      <c r="E1401" s="9">
        <v>103.14</v>
      </c>
      <c r="F1401" s="9">
        <f t="shared" si="21"/>
        <v>11.08365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112.6944</v>
      </c>
      <c r="E1402" s="9">
        <v>104.75</v>
      </c>
      <c r="F1402" s="9">
        <f t="shared" si="21"/>
        <v>11.804740000000001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110.51352</v>
      </c>
      <c r="E1403" s="9">
        <v>104.75</v>
      </c>
      <c r="F1403" s="9">
        <f t="shared" si="21"/>
        <v>11.57629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125.7672</v>
      </c>
      <c r="E1404" s="9">
        <v>104.75</v>
      </c>
      <c r="F1404" s="9">
        <f t="shared" si="21"/>
        <v>13.174110000000001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116.08792</v>
      </c>
      <c r="E1405" s="9">
        <v>104.75</v>
      </c>
      <c r="F1405" s="9">
        <f t="shared" si="21"/>
        <v>12.160209999999999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113.16552</v>
      </c>
      <c r="E1406" s="9">
        <v>99.9</v>
      </c>
      <c r="F1406" s="9">
        <f t="shared" si="21"/>
        <v>11.30524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118.20328000000001</v>
      </c>
      <c r="E1407" s="9">
        <v>99.9</v>
      </c>
      <c r="F1407" s="9">
        <f t="shared" si="21"/>
        <v>11.80851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107.28016</v>
      </c>
      <c r="E1408" s="9">
        <v>99.9</v>
      </c>
      <c r="F1408" s="9">
        <f t="shared" si="21"/>
        <v>10.71729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121.63527999999999</v>
      </c>
      <c r="E1409" s="9">
        <v>99.9</v>
      </c>
      <c r="F1409" s="9">
        <f t="shared" si="21"/>
        <v>12.15136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110.29304</v>
      </c>
      <c r="E1410" s="9">
        <v>99.08</v>
      </c>
      <c r="F1410" s="9">
        <f t="shared" si="21"/>
        <v>10.92783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110.0112</v>
      </c>
      <c r="E1411" s="9">
        <v>99.08</v>
      </c>
      <c r="F1411" s="9">
        <f t="shared" si="21"/>
        <v>10.89991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115.26631999999999</v>
      </c>
      <c r="E1412" s="9">
        <v>99.08</v>
      </c>
      <c r="F1412" s="9">
        <f t="shared" si="21"/>
        <v>11.420590000000001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101.44368</v>
      </c>
      <c r="E1413" s="9">
        <v>99.08</v>
      </c>
      <c r="F1413" s="9">
        <f t="shared" si="21"/>
        <v>10.05104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119.49808</v>
      </c>
      <c r="E1414" s="9">
        <v>115.15</v>
      </c>
      <c r="F1414" s="9">
        <f t="shared" si="21"/>
        <v>13.760199999999999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104.47008</v>
      </c>
      <c r="E1415" s="9">
        <v>115.15</v>
      </c>
      <c r="F1415" s="9">
        <f t="shared" si="21"/>
        <v>12.029730000000001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111.65128</v>
      </c>
      <c r="E1416" s="9">
        <v>115.15</v>
      </c>
      <c r="F1416" s="9">
        <f t="shared" si="21"/>
        <v>12.856640000000001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107.49751999999999</v>
      </c>
      <c r="E1417" s="9">
        <v>115.15</v>
      </c>
      <c r="F1417" s="9">
        <f t="shared" si="21"/>
        <v>12.37834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105.84496</v>
      </c>
      <c r="E1418" s="9">
        <v>134.91</v>
      </c>
      <c r="F1418" s="9">
        <f t="shared" si="21"/>
        <v>14.279540000000001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103.19296</v>
      </c>
      <c r="E1419" s="9">
        <v>134.91</v>
      </c>
      <c r="F1419" s="9">
        <f t="shared" si="21"/>
        <v>13.921760000000001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106.20376</v>
      </c>
      <c r="E1420" s="9">
        <v>134.91</v>
      </c>
      <c r="F1420" s="9">
        <f t="shared" si="21"/>
        <v>14.32795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106.47104</v>
      </c>
      <c r="E1421" s="9">
        <v>134.91</v>
      </c>
      <c r="F1421" s="9">
        <f t="shared" si="21"/>
        <v>14.36401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112.94296</v>
      </c>
      <c r="E1422" s="9">
        <v>147.63999999999999</v>
      </c>
      <c r="F1422" s="9">
        <f t="shared" ref="F1422:F1485" si="22">ROUND(E1422*D1422/1000,5)</f>
        <v>16.674900000000001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104.6968</v>
      </c>
      <c r="E1423" s="9">
        <v>147.63999999999999</v>
      </c>
      <c r="F1423" s="9">
        <f t="shared" si="22"/>
        <v>15.45744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105.2428</v>
      </c>
      <c r="E1424" s="9">
        <v>147.63999999999999</v>
      </c>
      <c r="F1424" s="9">
        <f t="shared" si="22"/>
        <v>15.53805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110.22232</v>
      </c>
      <c r="E1425" s="9">
        <v>147.63999999999999</v>
      </c>
      <c r="F1425" s="9">
        <f t="shared" si="22"/>
        <v>16.273219999999998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100.99024</v>
      </c>
      <c r="E1426" s="9">
        <v>200</v>
      </c>
      <c r="F1426" s="9">
        <f t="shared" si="22"/>
        <v>20.198049999999999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108.602</v>
      </c>
      <c r="E1427" s="9">
        <v>200</v>
      </c>
      <c r="F1427" s="9">
        <f t="shared" si="22"/>
        <v>21.720400000000001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110.15888</v>
      </c>
      <c r="E1428" s="9">
        <v>200</v>
      </c>
      <c r="F1428" s="9">
        <f t="shared" si="22"/>
        <v>22.031780000000001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99.030879999999996</v>
      </c>
      <c r="E1429" s="9">
        <v>200</v>
      </c>
      <c r="F1429" s="9">
        <f t="shared" si="22"/>
        <v>19.806180000000001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105.63696</v>
      </c>
      <c r="E1430" s="9">
        <v>193.19</v>
      </c>
      <c r="F1430" s="9">
        <f t="shared" si="22"/>
        <v>20.408000000000001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98.141679999999994</v>
      </c>
      <c r="E1431" s="9">
        <v>193.19</v>
      </c>
      <c r="F1431" s="9">
        <f t="shared" si="22"/>
        <v>18.959990000000001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104.19136</v>
      </c>
      <c r="E1432" s="9">
        <v>193.19</v>
      </c>
      <c r="F1432" s="9">
        <f t="shared" si="22"/>
        <v>20.128730000000001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106.15384</v>
      </c>
      <c r="E1433" s="9">
        <v>193.19</v>
      </c>
      <c r="F1433" s="9">
        <f t="shared" si="22"/>
        <v>20.507860000000001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98.918559999999999</v>
      </c>
      <c r="E1434" s="9">
        <v>197.08</v>
      </c>
      <c r="F1434" s="9">
        <f t="shared" si="22"/>
        <v>19.494869999999999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101.54559999999999</v>
      </c>
      <c r="E1435" s="9">
        <v>197.08</v>
      </c>
      <c r="F1435" s="9">
        <f t="shared" si="22"/>
        <v>20.012609999999999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95.661280000000005</v>
      </c>
      <c r="E1436" s="9">
        <v>197.08</v>
      </c>
      <c r="F1436" s="9">
        <f t="shared" si="22"/>
        <v>18.852930000000001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107.3592</v>
      </c>
      <c r="E1437" s="9">
        <v>197.08</v>
      </c>
      <c r="F1437" s="9">
        <f t="shared" si="22"/>
        <v>21.158349999999999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98.299760000000006</v>
      </c>
      <c r="E1438" s="9">
        <v>198.52</v>
      </c>
      <c r="F1438" s="9">
        <f t="shared" si="22"/>
        <v>19.514469999999999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96.300880000000006</v>
      </c>
      <c r="E1439" s="9">
        <v>198.52</v>
      </c>
      <c r="F1439" s="9">
        <f t="shared" si="22"/>
        <v>19.117650000000001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99.653840000000002</v>
      </c>
      <c r="E1440" s="9">
        <v>198.52</v>
      </c>
      <c r="F1440" s="9">
        <f t="shared" si="22"/>
        <v>19.783280000000001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102.10303999999999</v>
      </c>
      <c r="E1441" s="9">
        <v>198.52</v>
      </c>
      <c r="F1441" s="9">
        <f t="shared" si="22"/>
        <v>20.269500000000001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95.927520000000001</v>
      </c>
      <c r="E1442" s="9">
        <v>182.91</v>
      </c>
      <c r="F1442" s="9">
        <f t="shared" si="22"/>
        <v>17.546099999999999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100.438</v>
      </c>
      <c r="E1443" s="9">
        <v>182.91</v>
      </c>
      <c r="F1443" s="9">
        <f t="shared" si="22"/>
        <v>18.371110000000002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92.71808</v>
      </c>
      <c r="E1444" s="9">
        <v>182.91</v>
      </c>
      <c r="F1444" s="9">
        <f t="shared" si="22"/>
        <v>16.959060000000001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104.94328</v>
      </c>
      <c r="E1445" s="9">
        <v>182.91</v>
      </c>
      <c r="F1445" s="9">
        <f t="shared" si="22"/>
        <v>19.195180000000001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96.332080000000005</v>
      </c>
      <c r="E1446" s="9">
        <v>158.06</v>
      </c>
      <c r="F1446" s="9">
        <f t="shared" si="22"/>
        <v>15.22625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98.645039999999995</v>
      </c>
      <c r="E1447" s="9">
        <v>158.06</v>
      </c>
      <c r="F1447" s="9">
        <f t="shared" si="22"/>
        <v>15.591839999999999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94.748159999999999</v>
      </c>
      <c r="E1448" s="9">
        <v>158.06</v>
      </c>
      <c r="F1448" s="9">
        <f t="shared" si="22"/>
        <v>14.97589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89.052080000000004</v>
      </c>
      <c r="E1449" s="9">
        <v>158.06</v>
      </c>
      <c r="F1449" s="9">
        <f t="shared" si="22"/>
        <v>14.075570000000001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98.888400000000004</v>
      </c>
      <c r="E1450" s="9">
        <v>130.74</v>
      </c>
      <c r="F1450" s="9">
        <f t="shared" si="22"/>
        <v>12.92867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90.667199999999994</v>
      </c>
      <c r="E1451" s="9">
        <v>130.74</v>
      </c>
      <c r="F1451" s="9">
        <f t="shared" si="22"/>
        <v>11.85383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86.629919999999998</v>
      </c>
      <c r="E1452" s="9">
        <v>130.74</v>
      </c>
      <c r="F1452" s="9">
        <f t="shared" si="22"/>
        <v>11.326000000000001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103.95944</v>
      </c>
      <c r="E1453" s="9">
        <v>130.74</v>
      </c>
      <c r="F1453" s="9">
        <f t="shared" si="22"/>
        <v>13.591659999999999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91.601119999999995</v>
      </c>
      <c r="E1454" s="9">
        <v>130.93</v>
      </c>
      <c r="F1454" s="9">
        <f t="shared" si="22"/>
        <v>11.99333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102.81023999999999</v>
      </c>
      <c r="E1455" s="9">
        <v>130.93</v>
      </c>
      <c r="F1455" s="9">
        <f t="shared" si="22"/>
        <v>13.460940000000001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96.071039999999996</v>
      </c>
      <c r="E1456" s="9">
        <v>130.93</v>
      </c>
      <c r="F1456" s="9">
        <f t="shared" si="22"/>
        <v>12.578580000000001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95.232799999999997</v>
      </c>
      <c r="E1457" s="9">
        <v>130.93</v>
      </c>
      <c r="F1457" s="9">
        <f t="shared" si="22"/>
        <v>12.468830000000001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97.909760000000006</v>
      </c>
      <c r="E1458" s="9">
        <v>96.79</v>
      </c>
      <c r="F1458" s="9">
        <f t="shared" si="22"/>
        <v>9.4766899999999996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87.059439999999995</v>
      </c>
      <c r="E1459" s="9">
        <v>96.79</v>
      </c>
      <c r="F1459" s="9">
        <f t="shared" si="22"/>
        <v>8.4264799999999997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94.289519999999996</v>
      </c>
      <c r="E1460" s="9">
        <v>96.79</v>
      </c>
      <c r="F1460" s="9">
        <f t="shared" si="22"/>
        <v>9.1262799999999995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93.422160000000005</v>
      </c>
      <c r="E1461" s="9">
        <v>96.79</v>
      </c>
      <c r="F1461" s="9">
        <f t="shared" si="22"/>
        <v>9.0423299999999998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86.499920000000003</v>
      </c>
      <c r="E1462" s="9">
        <v>60.29</v>
      </c>
      <c r="F1462" s="9">
        <f t="shared" si="22"/>
        <v>5.2150800000000004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97.75376</v>
      </c>
      <c r="E1463" s="9">
        <v>60.29</v>
      </c>
      <c r="F1463" s="9">
        <f t="shared" si="22"/>
        <v>5.8935700000000004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95.459519999999998</v>
      </c>
      <c r="E1464" s="9">
        <v>60.29</v>
      </c>
      <c r="F1464" s="9">
        <f t="shared" si="22"/>
        <v>5.7552500000000002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92.602639999999994</v>
      </c>
      <c r="E1465" s="9">
        <v>60.29</v>
      </c>
      <c r="F1465" s="9">
        <f t="shared" si="22"/>
        <v>5.5830099999999998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94.54016</v>
      </c>
      <c r="E1466" s="9">
        <v>102.56</v>
      </c>
      <c r="F1466" s="9">
        <f t="shared" si="22"/>
        <v>9.69604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86.901359999999997</v>
      </c>
      <c r="E1467" s="9">
        <v>102.56</v>
      </c>
      <c r="F1467" s="9">
        <f t="shared" si="22"/>
        <v>8.9125999999999994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94.818879999999993</v>
      </c>
      <c r="E1468" s="9">
        <v>102.56</v>
      </c>
      <c r="F1468" s="9">
        <f t="shared" si="22"/>
        <v>9.7246199999999998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87.55968</v>
      </c>
      <c r="E1469" s="9">
        <v>102.56</v>
      </c>
      <c r="F1469" s="9">
        <f t="shared" si="22"/>
        <v>8.9801199999999994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95.219279999999998</v>
      </c>
      <c r="E1470" s="9">
        <v>110.44</v>
      </c>
      <c r="F1470" s="9">
        <f t="shared" si="22"/>
        <v>10.516019999999999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98.488</v>
      </c>
      <c r="E1471" s="9">
        <v>110.44</v>
      </c>
      <c r="F1471" s="9">
        <f t="shared" si="22"/>
        <v>10.87701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101.93976000000001</v>
      </c>
      <c r="E1472" s="9">
        <v>110.44</v>
      </c>
      <c r="F1472" s="9">
        <f t="shared" si="22"/>
        <v>11.258229999999999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115.94336</v>
      </c>
      <c r="E1473" s="9">
        <v>110.44</v>
      </c>
      <c r="F1473" s="9">
        <f t="shared" si="22"/>
        <v>12.804779999999999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110.26288</v>
      </c>
      <c r="E1474" s="9">
        <v>170.89</v>
      </c>
      <c r="F1474" s="9">
        <f t="shared" si="22"/>
        <v>18.84282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105.92712</v>
      </c>
      <c r="E1475" s="9">
        <v>170.89</v>
      </c>
      <c r="F1475" s="9">
        <f t="shared" si="22"/>
        <v>18.101890000000001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128.12072000000001</v>
      </c>
      <c r="E1476" s="9">
        <v>170.89</v>
      </c>
      <c r="F1476" s="9">
        <f t="shared" si="22"/>
        <v>21.894549999999999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154.82272</v>
      </c>
      <c r="E1477" s="9">
        <v>170.89</v>
      </c>
      <c r="F1477" s="9">
        <f t="shared" si="22"/>
        <v>26.457650000000001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192.56952000000001</v>
      </c>
      <c r="E1478" s="9">
        <v>225.11</v>
      </c>
      <c r="F1478" s="9">
        <f t="shared" si="22"/>
        <v>43.349319999999999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175.45632000000001</v>
      </c>
      <c r="E1479" s="9">
        <v>225.11</v>
      </c>
      <c r="F1479" s="9">
        <f t="shared" si="22"/>
        <v>39.496969999999997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187.77408</v>
      </c>
      <c r="E1480" s="9">
        <v>225.11</v>
      </c>
      <c r="F1480" s="9">
        <f t="shared" si="22"/>
        <v>42.269820000000003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193.10512</v>
      </c>
      <c r="E1481" s="9">
        <v>225.11</v>
      </c>
      <c r="F1481" s="9">
        <f t="shared" si="22"/>
        <v>43.469889999999999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213.67840000000001</v>
      </c>
      <c r="E1482" s="9">
        <v>245.47</v>
      </c>
      <c r="F1482" s="9">
        <f t="shared" si="22"/>
        <v>52.451639999999998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223.64887999999999</v>
      </c>
      <c r="E1483" s="9">
        <v>245.47</v>
      </c>
      <c r="F1483" s="9">
        <f t="shared" si="22"/>
        <v>54.899090000000001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232.69167999999999</v>
      </c>
      <c r="E1484" s="9">
        <v>245.47</v>
      </c>
      <c r="F1484" s="9">
        <f t="shared" si="22"/>
        <v>57.118830000000003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207.93343999999999</v>
      </c>
      <c r="E1485" s="9">
        <v>245.47</v>
      </c>
      <c r="F1485" s="9">
        <f t="shared" si="22"/>
        <v>51.041420000000002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207.89807999999999</v>
      </c>
      <c r="E1486" s="9">
        <v>194.82</v>
      </c>
      <c r="F1486" s="9">
        <f t="shared" ref="F1486:F1549" si="23">ROUND(E1486*D1486/1000,5)</f>
        <v>40.502699999999997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191.94032000000001</v>
      </c>
      <c r="E1487" s="9">
        <v>194.82</v>
      </c>
      <c r="F1487" s="9">
        <f t="shared" si="23"/>
        <v>37.393810000000002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229.42815999999999</v>
      </c>
      <c r="E1488" s="9">
        <v>194.82</v>
      </c>
      <c r="F1488" s="9">
        <f t="shared" si="23"/>
        <v>44.697189999999999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239.17088000000001</v>
      </c>
      <c r="E1489" s="9">
        <v>194.82</v>
      </c>
      <c r="F1489" s="9">
        <f t="shared" si="23"/>
        <v>46.595269999999999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265.25616000000002</v>
      </c>
      <c r="E1490" s="9">
        <v>142.09</v>
      </c>
      <c r="F1490" s="9">
        <f t="shared" si="23"/>
        <v>37.690249999999999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215.45160000000001</v>
      </c>
      <c r="E1491" s="9">
        <v>142.09</v>
      </c>
      <c r="F1491" s="9">
        <f t="shared" si="23"/>
        <v>30.613520000000001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209.50592</v>
      </c>
      <c r="E1492" s="9">
        <v>142.09</v>
      </c>
      <c r="F1492" s="9">
        <f t="shared" si="23"/>
        <v>29.768699999999999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188.81407999999999</v>
      </c>
      <c r="E1493" s="9">
        <v>142.09</v>
      </c>
      <c r="F1493" s="9">
        <f t="shared" si="23"/>
        <v>26.828589999999998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215.34656000000001</v>
      </c>
      <c r="E1494" s="9">
        <v>117.21</v>
      </c>
      <c r="F1494" s="9">
        <f t="shared" si="23"/>
        <v>25.240770000000001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211.46111999999999</v>
      </c>
      <c r="E1495" s="9">
        <v>117.21</v>
      </c>
      <c r="F1495" s="9">
        <f t="shared" si="23"/>
        <v>24.785360000000001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241.29143999999999</v>
      </c>
      <c r="E1496" s="9">
        <v>117.21</v>
      </c>
      <c r="F1496" s="9">
        <f t="shared" si="23"/>
        <v>28.281770000000002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201.03407999999999</v>
      </c>
      <c r="E1497" s="9">
        <v>117.21</v>
      </c>
      <c r="F1497" s="9">
        <f t="shared" si="23"/>
        <v>23.563199999999998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183.20432</v>
      </c>
      <c r="E1498" s="9">
        <v>97.36</v>
      </c>
      <c r="F1498" s="9">
        <f t="shared" si="23"/>
        <v>17.836770000000001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200.86976000000001</v>
      </c>
      <c r="E1499" s="9">
        <v>97.36</v>
      </c>
      <c r="F1499" s="9">
        <f t="shared" si="23"/>
        <v>19.55668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207.78992</v>
      </c>
      <c r="E1500" s="9">
        <v>97.36</v>
      </c>
      <c r="F1500" s="9">
        <f t="shared" si="23"/>
        <v>20.230429999999998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199.03312</v>
      </c>
      <c r="E1501" s="9">
        <v>97.36</v>
      </c>
      <c r="F1501" s="9">
        <f t="shared" si="23"/>
        <v>19.377859999999998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203.58936</v>
      </c>
      <c r="E1502" s="9">
        <v>99.8</v>
      </c>
      <c r="F1502" s="9">
        <f t="shared" si="23"/>
        <v>20.31822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197.92760000000001</v>
      </c>
      <c r="E1503" s="9">
        <v>99.8</v>
      </c>
      <c r="F1503" s="9">
        <f t="shared" si="23"/>
        <v>19.753170000000001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174.59</v>
      </c>
      <c r="E1504" s="9">
        <v>99.8</v>
      </c>
      <c r="F1504" s="9">
        <f t="shared" si="23"/>
        <v>17.42408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189.7012</v>
      </c>
      <c r="E1505" s="9">
        <v>99.8</v>
      </c>
      <c r="F1505" s="9">
        <f t="shared" si="23"/>
        <v>18.932179999999999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182.39727999999999</v>
      </c>
      <c r="E1506" s="9">
        <v>113.97</v>
      </c>
      <c r="F1506" s="9">
        <f t="shared" si="23"/>
        <v>20.78782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204.80511999999999</v>
      </c>
      <c r="E1507" s="9">
        <v>113.97</v>
      </c>
      <c r="F1507" s="9">
        <f t="shared" si="23"/>
        <v>23.341640000000002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187.47872000000001</v>
      </c>
      <c r="E1508" s="9">
        <v>113.97</v>
      </c>
      <c r="F1508" s="9">
        <f t="shared" si="23"/>
        <v>21.366949999999999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184.92344</v>
      </c>
      <c r="E1509" s="9">
        <v>113.97</v>
      </c>
      <c r="F1509" s="9">
        <f t="shared" si="23"/>
        <v>21.07572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183.44352000000001</v>
      </c>
      <c r="E1510" s="9">
        <v>135.58000000000001</v>
      </c>
      <c r="F1510" s="9">
        <f t="shared" si="23"/>
        <v>24.871269999999999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177.02047999999999</v>
      </c>
      <c r="E1511" s="9">
        <v>135.58000000000001</v>
      </c>
      <c r="F1511" s="9">
        <f t="shared" si="23"/>
        <v>24.000440000000001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177.00904</v>
      </c>
      <c r="E1512" s="9">
        <v>135.58000000000001</v>
      </c>
      <c r="F1512" s="9">
        <f t="shared" si="23"/>
        <v>23.998889999999999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168.29071999999999</v>
      </c>
      <c r="E1513" s="9">
        <v>135.58000000000001</v>
      </c>
      <c r="F1513" s="9">
        <f t="shared" si="23"/>
        <v>22.816859999999998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177.40111999999999</v>
      </c>
      <c r="E1514" s="9">
        <v>165.16</v>
      </c>
      <c r="F1514" s="9">
        <f t="shared" si="23"/>
        <v>29.299569999999999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160.33784</v>
      </c>
      <c r="E1515" s="9">
        <v>165.16</v>
      </c>
      <c r="F1515" s="9">
        <f t="shared" si="23"/>
        <v>26.481400000000001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145.22559999999999</v>
      </c>
      <c r="E1516" s="9">
        <v>165.16</v>
      </c>
      <c r="F1516" s="9">
        <f t="shared" si="23"/>
        <v>23.98546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128.05520000000001</v>
      </c>
      <c r="E1517" s="9">
        <v>165.16</v>
      </c>
      <c r="F1517" s="9">
        <f t="shared" si="23"/>
        <v>21.1496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124.41208</v>
      </c>
      <c r="E1518" s="9">
        <v>215.25</v>
      </c>
      <c r="F1518" s="9">
        <f t="shared" si="23"/>
        <v>26.779699999999998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124.30392000000001</v>
      </c>
      <c r="E1519" s="9">
        <v>215.25</v>
      </c>
      <c r="F1519" s="9">
        <f t="shared" si="23"/>
        <v>26.756419999999999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127.92104</v>
      </c>
      <c r="E1520" s="9">
        <v>215.25</v>
      </c>
      <c r="F1520" s="9">
        <f t="shared" si="23"/>
        <v>27.535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120.35504</v>
      </c>
      <c r="E1521" s="9">
        <v>215.25</v>
      </c>
      <c r="F1521" s="9">
        <f t="shared" si="23"/>
        <v>25.906420000000001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117.32656</v>
      </c>
      <c r="E1522" s="9">
        <v>202.39</v>
      </c>
      <c r="F1522" s="9">
        <f t="shared" si="23"/>
        <v>23.745719999999999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133.77312000000001</v>
      </c>
      <c r="E1523" s="9">
        <v>202.39</v>
      </c>
      <c r="F1523" s="9">
        <f t="shared" si="23"/>
        <v>27.074339999999999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125.92112</v>
      </c>
      <c r="E1524" s="9">
        <v>202.39</v>
      </c>
      <c r="F1524" s="9">
        <f t="shared" si="23"/>
        <v>25.48518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120.51519999999999</v>
      </c>
      <c r="E1525" s="9">
        <v>202.39</v>
      </c>
      <c r="F1525" s="9">
        <f t="shared" si="23"/>
        <v>24.391069999999999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116.03904</v>
      </c>
      <c r="E1526" s="9">
        <v>212.92</v>
      </c>
      <c r="F1526" s="9">
        <f t="shared" si="23"/>
        <v>24.70703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113.70112</v>
      </c>
      <c r="E1527" s="9">
        <v>212.92</v>
      </c>
      <c r="F1527" s="9">
        <f t="shared" si="23"/>
        <v>24.209240000000001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120.73568</v>
      </c>
      <c r="E1528" s="9">
        <v>212.92</v>
      </c>
      <c r="F1528" s="9">
        <f t="shared" si="23"/>
        <v>25.707039999999999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110.64664</v>
      </c>
      <c r="E1529" s="9">
        <v>212.92</v>
      </c>
      <c r="F1529" s="9">
        <f t="shared" si="23"/>
        <v>23.558879999999998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114.05888</v>
      </c>
      <c r="E1530" s="9">
        <v>205.9</v>
      </c>
      <c r="F1530" s="9">
        <f t="shared" si="23"/>
        <v>23.484719999999999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113.60856</v>
      </c>
      <c r="E1531" s="9">
        <v>205.9</v>
      </c>
      <c r="F1531" s="9">
        <f t="shared" si="23"/>
        <v>23.391999999999999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100.45775999999999</v>
      </c>
      <c r="E1532" s="9">
        <v>205.9</v>
      </c>
      <c r="F1532" s="9">
        <f t="shared" si="23"/>
        <v>20.684249999999999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111.3424</v>
      </c>
      <c r="E1533" s="9">
        <v>205.9</v>
      </c>
      <c r="F1533" s="9">
        <f t="shared" si="23"/>
        <v>22.9254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104.0936</v>
      </c>
      <c r="E1534" s="9">
        <v>194.58</v>
      </c>
      <c r="F1534" s="9">
        <f t="shared" si="23"/>
        <v>20.254529999999999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94.373760000000004</v>
      </c>
      <c r="E1535" s="9">
        <v>194.58</v>
      </c>
      <c r="F1535" s="9">
        <f t="shared" si="23"/>
        <v>18.363250000000001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104.27664</v>
      </c>
      <c r="E1536" s="9">
        <v>194.58</v>
      </c>
      <c r="F1536" s="9">
        <f t="shared" si="23"/>
        <v>20.290150000000001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97.03304</v>
      </c>
      <c r="E1537" s="9">
        <v>194.58</v>
      </c>
      <c r="F1537" s="9">
        <f t="shared" si="23"/>
        <v>18.880690000000001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97.958640000000003</v>
      </c>
      <c r="E1538" s="9">
        <v>166.11</v>
      </c>
      <c r="F1538" s="9">
        <f t="shared" si="23"/>
        <v>16.271909999999998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99.841040000000007</v>
      </c>
      <c r="E1539" s="9">
        <v>166.11</v>
      </c>
      <c r="F1539" s="9">
        <f t="shared" si="23"/>
        <v>16.584599999999998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91.718639999999994</v>
      </c>
      <c r="E1540" s="9">
        <v>166.11</v>
      </c>
      <c r="F1540" s="9">
        <f t="shared" si="23"/>
        <v>15.235379999999999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97.901439999999994</v>
      </c>
      <c r="E1541" s="9">
        <v>166.11</v>
      </c>
      <c r="F1541" s="9">
        <f t="shared" si="23"/>
        <v>16.262409999999999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85.390240000000006</v>
      </c>
      <c r="E1542" s="9">
        <v>158.88999999999999</v>
      </c>
      <c r="F1542" s="9">
        <f t="shared" si="23"/>
        <v>13.56766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93.993120000000005</v>
      </c>
      <c r="E1543" s="9">
        <v>158.88999999999999</v>
      </c>
      <c r="F1543" s="9">
        <f t="shared" si="23"/>
        <v>14.934570000000001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97.843199999999996</v>
      </c>
      <c r="E1544" s="9">
        <v>158.88999999999999</v>
      </c>
      <c r="F1544" s="9">
        <f t="shared" si="23"/>
        <v>15.54631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90.665120000000002</v>
      </c>
      <c r="E1545" s="9">
        <v>158.88999999999999</v>
      </c>
      <c r="F1545" s="9">
        <f t="shared" si="23"/>
        <v>14.40578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91.567840000000004</v>
      </c>
      <c r="E1546" s="9">
        <v>107.28</v>
      </c>
      <c r="F1546" s="9">
        <f t="shared" si="23"/>
        <v>9.8233999999999995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92.913600000000002</v>
      </c>
      <c r="E1547" s="9">
        <v>107.28</v>
      </c>
      <c r="F1547" s="9">
        <f t="shared" si="23"/>
        <v>9.9677699999999998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90.141999999999996</v>
      </c>
      <c r="E1548" s="9">
        <v>107.28</v>
      </c>
      <c r="F1548" s="9">
        <f t="shared" si="23"/>
        <v>9.6704299999999996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92.970799999999997</v>
      </c>
      <c r="E1549" s="9">
        <v>107.28</v>
      </c>
      <c r="F1549" s="9">
        <f t="shared" si="23"/>
        <v>9.9739100000000001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92.625519999999995</v>
      </c>
      <c r="E1550" s="9">
        <v>93.42</v>
      </c>
      <c r="F1550" s="9">
        <f t="shared" ref="F1550:F1613" si="24">ROUND(E1550*D1550/1000,5)</f>
        <v>8.6530799999999992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95.526079999999993</v>
      </c>
      <c r="E1551" s="9">
        <v>93.42</v>
      </c>
      <c r="F1551" s="9">
        <f t="shared" si="24"/>
        <v>8.9240499999999994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91.792479999999998</v>
      </c>
      <c r="E1552" s="9">
        <v>93.42</v>
      </c>
      <c r="F1552" s="9">
        <f t="shared" si="24"/>
        <v>8.5752500000000005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96.583759999999998</v>
      </c>
      <c r="E1553" s="9">
        <v>93.42</v>
      </c>
      <c r="F1553" s="9">
        <f t="shared" si="24"/>
        <v>9.02285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91.914159999999995</v>
      </c>
      <c r="E1554" s="9">
        <v>88.39</v>
      </c>
      <c r="F1554" s="9">
        <f t="shared" si="24"/>
        <v>8.1242900000000002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88.371920000000003</v>
      </c>
      <c r="E1555" s="9">
        <v>88.39</v>
      </c>
      <c r="F1555" s="9">
        <f t="shared" si="24"/>
        <v>7.8111899999999999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98.949759999999998</v>
      </c>
      <c r="E1556" s="9">
        <v>88.39</v>
      </c>
      <c r="F1556" s="9">
        <f t="shared" si="24"/>
        <v>8.7461699999999993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86.858720000000005</v>
      </c>
      <c r="E1557" s="9">
        <v>88.39</v>
      </c>
      <c r="F1557" s="9">
        <f t="shared" si="24"/>
        <v>7.6774399999999998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92.937520000000006</v>
      </c>
      <c r="E1558" s="9">
        <v>69.3</v>
      </c>
      <c r="F1558" s="9">
        <f t="shared" si="24"/>
        <v>6.4405700000000001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96.916560000000004</v>
      </c>
      <c r="E1559" s="9">
        <v>69.3</v>
      </c>
      <c r="F1559" s="9">
        <f t="shared" si="24"/>
        <v>6.7163199999999996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89.684399999999997</v>
      </c>
      <c r="E1560" s="9">
        <v>69.3</v>
      </c>
      <c r="F1560" s="9">
        <f t="shared" si="24"/>
        <v>6.2151300000000003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98.576400000000007</v>
      </c>
      <c r="E1561" s="9">
        <v>69.3</v>
      </c>
      <c r="F1561" s="9">
        <f t="shared" si="24"/>
        <v>6.83134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89.566879999999998</v>
      </c>
      <c r="E1562" s="9">
        <v>68.430000000000007</v>
      </c>
      <c r="F1562" s="9">
        <f t="shared" si="24"/>
        <v>6.12906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91.746719999999996</v>
      </c>
      <c r="E1563" s="9">
        <v>68.430000000000007</v>
      </c>
      <c r="F1563" s="9">
        <f t="shared" si="24"/>
        <v>6.2782299999999998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95.814160000000001</v>
      </c>
      <c r="E1564" s="9">
        <v>68.430000000000007</v>
      </c>
      <c r="F1564" s="9">
        <f t="shared" si="24"/>
        <v>6.5565600000000002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88.092160000000007</v>
      </c>
      <c r="E1565" s="9">
        <v>68.430000000000007</v>
      </c>
      <c r="F1565" s="9">
        <f t="shared" si="24"/>
        <v>6.0281500000000001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99.700640000000007</v>
      </c>
      <c r="E1566" s="9">
        <v>101.04</v>
      </c>
      <c r="F1566" s="9">
        <f t="shared" si="24"/>
        <v>10.07375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102.89655999999999</v>
      </c>
      <c r="E1567" s="9">
        <v>101.04</v>
      </c>
      <c r="F1567" s="9">
        <f t="shared" si="24"/>
        <v>10.39667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98.879040000000003</v>
      </c>
      <c r="E1568" s="9">
        <v>101.04</v>
      </c>
      <c r="F1568" s="9">
        <f t="shared" si="24"/>
        <v>9.9907400000000006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114.66208</v>
      </c>
      <c r="E1569" s="9">
        <v>101.04</v>
      </c>
      <c r="F1569" s="9">
        <f t="shared" si="24"/>
        <v>11.585459999999999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115.68232</v>
      </c>
      <c r="E1570" s="9">
        <v>135.43</v>
      </c>
      <c r="F1570" s="9">
        <f t="shared" si="24"/>
        <v>15.66686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113.63039999999999</v>
      </c>
      <c r="E1571" s="9">
        <v>135.43</v>
      </c>
      <c r="F1571" s="9">
        <f t="shared" si="24"/>
        <v>15.38897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137.70432</v>
      </c>
      <c r="E1572" s="9">
        <v>135.43</v>
      </c>
      <c r="F1572" s="9">
        <f t="shared" si="24"/>
        <v>18.6493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129.11600000000001</v>
      </c>
      <c r="E1573" s="9">
        <v>135.43</v>
      </c>
      <c r="F1573" s="9">
        <f t="shared" si="24"/>
        <v>17.486180000000001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159.536</v>
      </c>
      <c r="E1574" s="9">
        <v>157.47</v>
      </c>
      <c r="F1574" s="9">
        <f t="shared" si="24"/>
        <v>25.122129999999999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226.28944000000001</v>
      </c>
      <c r="E1575" s="9">
        <v>157.47</v>
      </c>
      <c r="F1575" s="9">
        <f t="shared" si="24"/>
        <v>35.633800000000001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198.11376000000001</v>
      </c>
      <c r="E1576" s="9">
        <v>157.47</v>
      </c>
      <c r="F1576" s="9">
        <f t="shared" si="24"/>
        <v>31.19697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190.41048000000001</v>
      </c>
      <c r="E1577" s="9">
        <v>157.47</v>
      </c>
      <c r="F1577" s="9">
        <f t="shared" si="24"/>
        <v>29.98394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191.62520000000001</v>
      </c>
      <c r="E1578" s="9">
        <v>177.65</v>
      </c>
      <c r="F1578" s="9">
        <f t="shared" si="24"/>
        <v>34.04222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207.66200000000001</v>
      </c>
      <c r="E1579" s="9">
        <v>177.65</v>
      </c>
      <c r="F1579" s="9">
        <f t="shared" si="24"/>
        <v>36.891150000000003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213.89367999999999</v>
      </c>
      <c r="E1580" s="9">
        <v>177.65</v>
      </c>
      <c r="F1580" s="9">
        <f t="shared" si="24"/>
        <v>37.99821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231.82535999999999</v>
      </c>
      <c r="E1581" s="9">
        <v>177.65</v>
      </c>
      <c r="F1581" s="9">
        <f t="shared" si="24"/>
        <v>41.183779999999999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256.37144000000001</v>
      </c>
      <c r="E1582" s="9">
        <v>143.37</v>
      </c>
      <c r="F1582" s="9">
        <f t="shared" si="24"/>
        <v>36.755969999999998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211.31656000000001</v>
      </c>
      <c r="E1583" s="9">
        <v>143.37</v>
      </c>
      <c r="F1583" s="9">
        <f t="shared" si="24"/>
        <v>30.29646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223.65719999999999</v>
      </c>
      <c r="E1584" s="9">
        <v>143.37</v>
      </c>
      <c r="F1584" s="9">
        <f t="shared" si="24"/>
        <v>32.065730000000002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231.70887999999999</v>
      </c>
      <c r="E1585" s="9">
        <v>143.37</v>
      </c>
      <c r="F1585" s="9">
        <f t="shared" si="24"/>
        <v>33.220100000000002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250.54743999999999</v>
      </c>
      <c r="E1586" s="9">
        <v>127.5</v>
      </c>
      <c r="F1586" s="9">
        <f t="shared" si="24"/>
        <v>31.944800000000001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235.58496</v>
      </c>
      <c r="E1587" s="9">
        <v>127.5</v>
      </c>
      <c r="F1587" s="9">
        <f t="shared" si="24"/>
        <v>30.03708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223.17359999999999</v>
      </c>
      <c r="E1588" s="9">
        <v>127.5</v>
      </c>
      <c r="F1588" s="9">
        <f t="shared" si="24"/>
        <v>28.454630000000002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226.48287999999999</v>
      </c>
      <c r="E1589" s="9">
        <v>127.5</v>
      </c>
      <c r="F1589" s="9">
        <f t="shared" si="24"/>
        <v>28.876570000000001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219.34432000000001</v>
      </c>
      <c r="E1590" s="9">
        <v>113.62</v>
      </c>
      <c r="F1590" s="9">
        <f t="shared" si="24"/>
        <v>24.921900000000001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238.60720000000001</v>
      </c>
      <c r="E1591" s="9">
        <v>113.62</v>
      </c>
      <c r="F1591" s="9">
        <f t="shared" si="24"/>
        <v>27.11055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204.94759999999999</v>
      </c>
      <c r="E1592" s="9">
        <v>113.62</v>
      </c>
      <c r="F1592" s="9">
        <f t="shared" si="24"/>
        <v>23.286149999999999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187.99351999999999</v>
      </c>
      <c r="E1593" s="9">
        <v>113.62</v>
      </c>
      <c r="F1593" s="9">
        <f t="shared" si="24"/>
        <v>21.359819999999999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182.36815999999999</v>
      </c>
      <c r="E1594" s="9">
        <v>104.99</v>
      </c>
      <c r="F1594" s="9">
        <f t="shared" si="24"/>
        <v>19.146830000000001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189.7012</v>
      </c>
      <c r="E1595" s="9">
        <v>104.99</v>
      </c>
      <c r="F1595" s="9">
        <f t="shared" si="24"/>
        <v>19.916730000000001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183.71912</v>
      </c>
      <c r="E1596" s="9">
        <v>104.99</v>
      </c>
      <c r="F1596" s="9">
        <f t="shared" si="24"/>
        <v>19.28867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192.99592000000001</v>
      </c>
      <c r="E1597" s="9">
        <v>104.99</v>
      </c>
      <c r="F1597" s="9">
        <f t="shared" si="24"/>
        <v>20.262640000000001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201.71423999999999</v>
      </c>
      <c r="E1598" s="9">
        <v>104.51</v>
      </c>
      <c r="F1598" s="9">
        <f t="shared" si="24"/>
        <v>21.081160000000001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180.03648000000001</v>
      </c>
      <c r="E1599" s="9">
        <v>104.51</v>
      </c>
      <c r="F1599" s="9">
        <f t="shared" si="24"/>
        <v>18.81561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182.24232000000001</v>
      </c>
      <c r="E1600" s="9">
        <v>104.51</v>
      </c>
      <c r="F1600" s="9">
        <f t="shared" si="24"/>
        <v>19.046140000000001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185.00559999999999</v>
      </c>
      <c r="E1601" s="9">
        <v>104.51</v>
      </c>
      <c r="F1601" s="9">
        <f t="shared" si="24"/>
        <v>19.33494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193.26007999999999</v>
      </c>
      <c r="E1602" s="9">
        <v>108.44</v>
      </c>
      <c r="F1602" s="9">
        <f t="shared" si="24"/>
        <v>20.95712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182.40871999999999</v>
      </c>
      <c r="E1603" s="9">
        <v>108.44</v>
      </c>
      <c r="F1603" s="9">
        <f t="shared" si="24"/>
        <v>19.7804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189.79687999999999</v>
      </c>
      <c r="E1604" s="9">
        <v>108.44</v>
      </c>
      <c r="F1604" s="9">
        <f t="shared" si="24"/>
        <v>20.581569999999999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183.35303999999999</v>
      </c>
      <c r="E1605" s="9">
        <v>108.44</v>
      </c>
      <c r="F1605" s="9">
        <f t="shared" si="24"/>
        <v>19.8828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166.28039999999999</v>
      </c>
      <c r="E1606" s="9">
        <v>120.89</v>
      </c>
      <c r="F1606" s="9">
        <f t="shared" si="24"/>
        <v>20.10164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170.72015999999999</v>
      </c>
      <c r="E1607" s="9">
        <v>120.89</v>
      </c>
      <c r="F1607" s="9">
        <f t="shared" si="24"/>
        <v>20.638359999999999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154.00944000000001</v>
      </c>
      <c r="E1608" s="9">
        <v>120.89</v>
      </c>
      <c r="F1608" s="9">
        <f t="shared" si="24"/>
        <v>18.618200000000002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145.30047999999999</v>
      </c>
      <c r="E1609" s="9">
        <v>120.89</v>
      </c>
      <c r="F1609" s="9">
        <f t="shared" si="24"/>
        <v>17.565380000000001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132.84335999999999</v>
      </c>
      <c r="E1610" s="9">
        <v>152.32</v>
      </c>
      <c r="F1610" s="9">
        <f t="shared" si="24"/>
        <v>20.2347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129.81487999999999</v>
      </c>
      <c r="E1611" s="9">
        <v>152.32</v>
      </c>
      <c r="F1611" s="9">
        <f t="shared" si="24"/>
        <v>19.773399999999999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125.45</v>
      </c>
      <c r="E1612" s="9">
        <v>152.32</v>
      </c>
      <c r="F1612" s="9">
        <f t="shared" si="24"/>
        <v>19.108540000000001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138.04544000000001</v>
      </c>
      <c r="E1613" s="9">
        <v>152.32</v>
      </c>
      <c r="F1613" s="9">
        <f t="shared" si="24"/>
        <v>21.027080000000002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125.28879999999999</v>
      </c>
      <c r="E1614" s="9">
        <v>154.46</v>
      </c>
      <c r="F1614" s="9">
        <f t="shared" ref="F1614:F1677" si="25">ROUND(E1614*D1614/1000,5)</f>
        <v>19.35211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119.34832</v>
      </c>
      <c r="E1615" s="9">
        <v>154.46</v>
      </c>
      <c r="F1615" s="9">
        <f t="shared" si="25"/>
        <v>18.434539999999998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120.9208</v>
      </c>
      <c r="E1616" s="9">
        <v>154.46</v>
      </c>
      <c r="F1616" s="9">
        <f t="shared" si="25"/>
        <v>18.677430000000001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118.26672000000001</v>
      </c>
      <c r="E1617" s="9">
        <v>154.46</v>
      </c>
      <c r="F1617" s="9">
        <f t="shared" si="25"/>
        <v>18.267479999999999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114.21904000000001</v>
      </c>
      <c r="E1618" s="9">
        <v>140.35</v>
      </c>
      <c r="F1618" s="9">
        <f t="shared" si="25"/>
        <v>16.030639999999998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119.87248</v>
      </c>
      <c r="E1619" s="9">
        <v>140.35</v>
      </c>
      <c r="F1619" s="9">
        <f t="shared" si="25"/>
        <v>16.824100000000001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114.30328</v>
      </c>
      <c r="E1620" s="9">
        <v>140.35</v>
      </c>
      <c r="F1620" s="9">
        <f t="shared" si="25"/>
        <v>16.042470000000002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114.64127999999999</v>
      </c>
      <c r="E1621" s="9">
        <v>140.35</v>
      </c>
      <c r="F1621" s="9">
        <f t="shared" si="25"/>
        <v>16.0899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112.62056</v>
      </c>
      <c r="E1622" s="9">
        <v>129.78</v>
      </c>
      <c r="F1622" s="9">
        <f t="shared" si="25"/>
        <v>14.6159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111.27376</v>
      </c>
      <c r="E1623" s="9">
        <v>129.78</v>
      </c>
      <c r="F1623" s="9">
        <f t="shared" si="25"/>
        <v>14.44111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111.23215999999999</v>
      </c>
      <c r="E1624" s="9">
        <v>129.78</v>
      </c>
      <c r="F1624" s="9">
        <f t="shared" si="25"/>
        <v>14.43571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104.43472</v>
      </c>
      <c r="E1625" s="9">
        <v>129.78</v>
      </c>
      <c r="F1625" s="9">
        <f t="shared" si="25"/>
        <v>13.55354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112.0288</v>
      </c>
      <c r="E1626" s="9">
        <v>116.64</v>
      </c>
      <c r="F1626" s="9">
        <f t="shared" si="25"/>
        <v>13.06704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103.51848</v>
      </c>
      <c r="E1627" s="9">
        <v>116.64</v>
      </c>
      <c r="F1627" s="9">
        <f t="shared" si="25"/>
        <v>12.074400000000001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109.45792</v>
      </c>
      <c r="E1628" s="9">
        <v>116.64</v>
      </c>
      <c r="F1628" s="9">
        <f t="shared" si="25"/>
        <v>12.76717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105.27816</v>
      </c>
      <c r="E1629" s="9">
        <v>116.64</v>
      </c>
      <c r="F1629" s="9">
        <f t="shared" si="25"/>
        <v>12.279640000000001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102.65736</v>
      </c>
      <c r="E1630" s="9">
        <v>150</v>
      </c>
      <c r="F1630" s="9">
        <f t="shared" si="25"/>
        <v>15.3986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104.15392</v>
      </c>
      <c r="E1631" s="9">
        <v>150</v>
      </c>
      <c r="F1631" s="9">
        <f t="shared" si="25"/>
        <v>15.623089999999999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102.97976</v>
      </c>
      <c r="E1632" s="9">
        <v>150</v>
      </c>
      <c r="F1632" s="9">
        <f t="shared" si="25"/>
        <v>15.446960000000001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104.92352</v>
      </c>
      <c r="E1633" s="9">
        <v>150</v>
      </c>
      <c r="F1633" s="9">
        <f t="shared" si="25"/>
        <v>15.738530000000001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103.52992</v>
      </c>
      <c r="E1634" s="9">
        <v>158.94999999999999</v>
      </c>
      <c r="F1634" s="9">
        <f t="shared" si="25"/>
        <v>16.45608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92.97184</v>
      </c>
      <c r="E1635" s="9">
        <v>158.94999999999999</v>
      </c>
      <c r="F1635" s="9">
        <f t="shared" si="25"/>
        <v>14.77787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109.71168</v>
      </c>
      <c r="E1636" s="9">
        <v>158.94999999999999</v>
      </c>
      <c r="F1636" s="9">
        <f t="shared" si="25"/>
        <v>17.438669999999998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104.03744</v>
      </c>
      <c r="E1637" s="9">
        <v>158.94999999999999</v>
      </c>
      <c r="F1637" s="9">
        <f t="shared" si="25"/>
        <v>16.536750000000001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100.52432</v>
      </c>
      <c r="E1638" s="9">
        <v>134.41999999999999</v>
      </c>
      <c r="F1638" s="9">
        <f t="shared" si="25"/>
        <v>13.51248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108.25672</v>
      </c>
      <c r="E1639" s="9">
        <v>134.41999999999999</v>
      </c>
      <c r="F1639" s="9">
        <f t="shared" si="25"/>
        <v>14.551869999999999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91.863200000000006</v>
      </c>
      <c r="E1640" s="9">
        <v>134.41999999999999</v>
      </c>
      <c r="F1640" s="9">
        <f t="shared" si="25"/>
        <v>12.34825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101.62048</v>
      </c>
      <c r="E1641" s="9">
        <v>134.41999999999999</v>
      </c>
      <c r="F1641" s="9">
        <f t="shared" si="25"/>
        <v>13.65982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104.46384</v>
      </c>
      <c r="E1642" s="9">
        <v>126.97</v>
      </c>
      <c r="F1642" s="9">
        <f t="shared" si="25"/>
        <v>13.263769999999999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92.011920000000003</v>
      </c>
      <c r="E1643" s="9">
        <v>126.97</v>
      </c>
      <c r="F1643" s="9">
        <f t="shared" si="25"/>
        <v>11.68275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100.59399999999999</v>
      </c>
      <c r="E1644" s="9">
        <v>126.97</v>
      </c>
      <c r="F1644" s="9">
        <f t="shared" si="25"/>
        <v>12.77242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99.975200000000001</v>
      </c>
      <c r="E1645" s="9">
        <v>126.97</v>
      </c>
      <c r="F1645" s="9">
        <f t="shared" si="25"/>
        <v>12.693849999999999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98.466160000000002</v>
      </c>
      <c r="E1646" s="9">
        <v>91.75</v>
      </c>
      <c r="F1646" s="9">
        <f t="shared" si="25"/>
        <v>9.0342699999999994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104.82576</v>
      </c>
      <c r="E1647" s="9">
        <v>91.75</v>
      </c>
      <c r="F1647" s="9">
        <f t="shared" si="25"/>
        <v>9.6177600000000005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94.860479999999995</v>
      </c>
      <c r="E1648" s="9">
        <v>91.75</v>
      </c>
      <c r="F1648" s="9">
        <f t="shared" si="25"/>
        <v>8.7034500000000001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98.384</v>
      </c>
      <c r="E1649" s="9">
        <v>91.75</v>
      </c>
      <c r="F1649" s="9">
        <f t="shared" si="25"/>
        <v>9.0267300000000006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96.958160000000007</v>
      </c>
      <c r="E1650" s="9">
        <v>87.93</v>
      </c>
      <c r="F1650" s="9">
        <f t="shared" si="25"/>
        <v>8.5255299999999998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98.401679999999999</v>
      </c>
      <c r="E1651" s="9">
        <v>87.93</v>
      </c>
      <c r="F1651" s="9">
        <f t="shared" si="25"/>
        <v>8.6524599999999996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101.85968</v>
      </c>
      <c r="E1652" s="9">
        <v>87.93</v>
      </c>
      <c r="F1652" s="9">
        <f t="shared" si="25"/>
        <v>8.9565199999999994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94.903120000000001</v>
      </c>
      <c r="E1653" s="9">
        <v>87.93</v>
      </c>
      <c r="F1653" s="9">
        <f t="shared" si="25"/>
        <v>8.34483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98.072000000000003</v>
      </c>
      <c r="E1654" s="9">
        <v>83.36</v>
      </c>
      <c r="F1654" s="9">
        <f t="shared" si="25"/>
        <v>8.1752800000000008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98.498400000000004</v>
      </c>
      <c r="E1655" s="9">
        <v>83.36</v>
      </c>
      <c r="F1655" s="9">
        <f t="shared" si="25"/>
        <v>8.2108299999999996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95.610320000000002</v>
      </c>
      <c r="E1656" s="9">
        <v>83.36</v>
      </c>
      <c r="F1656" s="9">
        <f t="shared" si="25"/>
        <v>7.9700800000000003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100.77912000000001</v>
      </c>
      <c r="E1657" s="9">
        <v>83.36</v>
      </c>
      <c r="F1657" s="9">
        <f t="shared" si="25"/>
        <v>8.4009499999999999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90.334400000000002</v>
      </c>
      <c r="E1658" s="9">
        <v>82.8</v>
      </c>
      <c r="F1658" s="9">
        <f t="shared" si="25"/>
        <v>7.4796899999999997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103.63912000000001</v>
      </c>
      <c r="E1659" s="9">
        <v>82.8</v>
      </c>
      <c r="F1659" s="9">
        <f t="shared" si="25"/>
        <v>8.5813199999999998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92.907359999999997</v>
      </c>
      <c r="E1660" s="9">
        <v>82.8</v>
      </c>
      <c r="F1660" s="9">
        <f t="shared" si="25"/>
        <v>7.6927300000000001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97.376239999999996</v>
      </c>
      <c r="E1661" s="9">
        <v>82.8</v>
      </c>
      <c r="F1661" s="9">
        <f t="shared" si="25"/>
        <v>8.0627499999999994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104.19759999999999</v>
      </c>
      <c r="E1662" s="9">
        <v>88.16</v>
      </c>
      <c r="F1662" s="9">
        <f t="shared" si="25"/>
        <v>9.1860599999999994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92.023359999999997</v>
      </c>
      <c r="E1663" s="9">
        <v>88.16</v>
      </c>
      <c r="F1663" s="9">
        <f t="shared" si="25"/>
        <v>8.1127800000000008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117.63544</v>
      </c>
      <c r="E1664" s="9">
        <v>88.16</v>
      </c>
      <c r="F1664" s="9">
        <f t="shared" si="25"/>
        <v>10.37074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115.3412</v>
      </c>
      <c r="E1665" s="9">
        <v>88.16</v>
      </c>
      <c r="F1665" s="9">
        <f t="shared" si="25"/>
        <v>10.168480000000001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112.05584</v>
      </c>
      <c r="E1666" s="9">
        <v>143.77000000000001</v>
      </c>
      <c r="F1666" s="9">
        <f t="shared" si="25"/>
        <v>16.11027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114.71823999999999</v>
      </c>
      <c r="E1667" s="9">
        <v>143.77000000000001</v>
      </c>
      <c r="F1667" s="9">
        <f t="shared" si="25"/>
        <v>16.493040000000001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126.40264000000001</v>
      </c>
      <c r="E1668" s="9">
        <v>143.77000000000001</v>
      </c>
      <c r="F1668" s="9">
        <f t="shared" si="25"/>
        <v>18.172910000000002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186.00088</v>
      </c>
      <c r="E1669" s="9">
        <v>143.77000000000001</v>
      </c>
      <c r="F1669" s="9">
        <f t="shared" si="25"/>
        <v>26.741350000000001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190.21600000000001</v>
      </c>
      <c r="E1670" s="9">
        <v>202.03</v>
      </c>
      <c r="F1670" s="9">
        <f t="shared" si="25"/>
        <v>38.429340000000003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187.08143999999999</v>
      </c>
      <c r="E1671" s="9">
        <v>202.03</v>
      </c>
      <c r="F1671" s="9">
        <f t="shared" si="25"/>
        <v>37.796059999999997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178.23208</v>
      </c>
      <c r="E1672" s="9">
        <v>202.03</v>
      </c>
      <c r="F1672" s="9">
        <f t="shared" si="25"/>
        <v>36.008229999999998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173.60512</v>
      </c>
      <c r="E1673" s="9">
        <v>202.03</v>
      </c>
      <c r="F1673" s="9">
        <f t="shared" si="25"/>
        <v>35.073439999999998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203.52904000000001</v>
      </c>
      <c r="E1674" s="9">
        <v>286.12</v>
      </c>
      <c r="F1674" s="9">
        <f t="shared" si="25"/>
        <v>58.233730000000001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209.34992</v>
      </c>
      <c r="E1675" s="9">
        <v>286.12</v>
      </c>
      <c r="F1675" s="9">
        <f t="shared" si="25"/>
        <v>59.8992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201.39912000000001</v>
      </c>
      <c r="E1676" s="9">
        <v>286.12</v>
      </c>
      <c r="F1676" s="9">
        <f t="shared" si="25"/>
        <v>57.624319999999997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203.25136000000001</v>
      </c>
      <c r="E1677" s="9">
        <v>286.12</v>
      </c>
      <c r="F1677" s="9">
        <f t="shared" si="25"/>
        <v>58.15428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223.78927999999999</v>
      </c>
      <c r="E1678" s="9">
        <v>190.43</v>
      </c>
      <c r="F1678" s="9">
        <f t="shared" ref="F1678:F1741" si="26">ROUND(E1678*D1678/1000,5)</f>
        <v>42.616190000000003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213.38303999999999</v>
      </c>
      <c r="E1679" s="9">
        <v>190.43</v>
      </c>
      <c r="F1679" s="9">
        <f t="shared" si="26"/>
        <v>40.634529999999998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221.56471999999999</v>
      </c>
      <c r="E1680" s="9">
        <v>190.43</v>
      </c>
      <c r="F1680" s="9">
        <f t="shared" si="26"/>
        <v>42.192570000000003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267.44535999999999</v>
      </c>
      <c r="E1681" s="9">
        <v>190.43</v>
      </c>
      <c r="F1681" s="9">
        <f t="shared" si="26"/>
        <v>50.92962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234.83199999999999</v>
      </c>
      <c r="E1682" s="9">
        <v>155.61000000000001</v>
      </c>
      <c r="F1682" s="9">
        <f t="shared" si="26"/>
        <v>36.542209999999997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238.92232000000001</v>
      </c>
      <c r="E1683" s="9">
        <v>155.61000000000001</v>
      </c>
      <c r="F1683" s="9">
        <f t="shared" si="26"/>
        <v>37.178699999999999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219.08848</v>
      </c>
      <c r="E1684" s="9">
        <v>155.61000000000001</v>
      </c>
      <c r="F1684" s="9">
        <f t="shared" si="26"/>
        <v>34.092359999999999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227.292</v>
      </c>
      <c r="E1685" s="9">
        <v>155.61000000000001</v>
      </c>
      <c r="F1685" s="9">
        <f t="shared" si="26"/>
        <v>35.36891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228.1448</v>
      </c>
      <c r="E1686" s="9">
        <v>110.22</v>
      </c>
      <c r="F1686" s="9">
        <f t="shared" si="26"/>
        <v>25.14612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264.45848000000001</v>
      </c>
      <c r="E1687" s="9">
        <v>110.22</v>
      </c>
      <c r="F1687" s="9">
        <f t="shared" si="26"/>
        <v>29.148610000000001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221.60319999999999</v>
      </c>
      <c r="E1688" s="9">
        <v>110.22</v>
      </c>
      <c r="F1688" s="9">
        <f t="shared" si="26"/>
        <v>24.4251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189.57640000000001</v>
      </c>
      <c r="E1689" s="9">
        <v>110.22</v>
      </c>
      <c r="F1689" s="9">
        <f t="shared" si="26"/>
        <v>20.895109999999999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185.29991999999999</v>
      </c>
      <c r="E1690" s="9">
        <v>113.8</v>
      </c>
      <c r="F1690" s="9">
        <f t="shared" si="26"/>
        <v>21.087129999999998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196.31768</v>
      </c>
      <c r="E1691" s="9">
        <v>113.8</v>
      </c>
      <c r="F1691" s="9">
        <f t="shared" si="26"/>
        <v>22.340949999999999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207.61727999999999</v>
      </c>
      <c r="E1692" s="9">
        <v>113.8</v>
      </c>
      <c r="F1692" s="9">
        <f t="shared" si="26"/>
        <v>23.626850000000001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208.4316</v>
      </c>
      <c r="E1693" s="9">
        <v>113.8</v>
      </c>
      <c r="F1693" s="9">
        <f t="shared" si="26"/>
        <v>23.719519999999999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207.04527999999999</v>
      </c>
      <c r="E1694" s="9">
        <v>110.5</v>
      </c>
      <c r="F1694" s="9">
        <f t="shared" si="26"/>
        <v>22.878499999999999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192.3064</v>
      </c>
      <c r="E1695" s="9">
        <v>110.5</v>
      </c>
      <c r="F1695" s="9">
        <f t="shared" si="26"/>
        <v>21.249860000000002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194.27616</v>
      </c>
      <c r="E1696" s="9">
        <v>110.5</v>
      </c>
      <c r="F1696" s="9">
        <f t="shared" si="26"/>
        <v>21.46752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215.02415999999999</v>
      </c>
      <c r="E1697" s="9">
        <v>110.5</v>
      </c>
      <c r="F1697" s="9">
        <f t="shared" si="26"/>
        <v>23.760169999999999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222.79192</v>
      </c>
      <c r="E1698" s="9">
        <v>113.28</v>
      </c>
      <c r="F1698" s="9">
        <f t="shared" si="26"/>
        <v>25.237870000000001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237.92287999999999</v>
      </c>
      <c r="E1699" s="9">
        <v>113.28</v>
      </c>
      <c r="F1699" s="9">
        <f t="shared" si="26"/>
        <v>26.951899999999998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211.6816</v>
      </c>
      <c r="E1700" s="9">
        <v>113.28</v>
      </c>
      <c r="F1700" s="9">
        <f t="shared" si="26"/>
        <v>23.979289999999999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201.94824</v>
      </c>
      <c r="E1701" s="9">
        <v>113.28</v>
      </c>
      <c r="F1701" s="9">
        <f t="shared" si="26"/>
        <v>22.8767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187.3768</v>
      </c>
      <c r="E1702" s="9">
        <v>141.83000000000001</v>
      </c>
      <c r="F1702" s="9">
        <f t="shared" si="26"/>
        <v>26.57565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196.38527999999999</v>
      </c>
      <c r="E1703" s="9">
        <v>141.83000000000001</v>
      </c>
      <c r="F1703" s="9">
        <f t="shared" si="26"/>
        <v>27.85332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177.18791999999999</v>
      </c>
      <c r="E1704" s="9">
        <v>141.83000000000001</v>
      </c>
      <c r="F1704" s="9">
        <f t="shared" si="26"/>
        <v>25.130559999999999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177.61848000000001</v>
      </c>
      <c r="E1705" s="9">
        <v>141.83000000000001</v>
      </c>
      <c r="F1705" s="9">
        <f t="shared" si="26"/>
        <v>25.19163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150.88944000000001</v>
      </c>
      <c r="E1706" s="9">
        <v>233.81</v>
      </c>
      <c r="F1706" s="9">
        <f t="shared" si="26"/>
        <v>35.27946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135.50471999999999</v>
      </c>
      <c r="E1707" s="9">
        <v>233.81</v>
      </c>
      <c r="F1707" s="9">
        <f t="shared" si="26"/>
        <v>31.682359999999999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153.85656</v>
      </c>
      <c r="E1708" s="9">
        <v>233.81</v>
      </c>
      <c r="F1708" s="9">
        <f t="shared" si="26"/>
        <v>35.973199999999999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162.63</v>
      </c>
      <c r="E1709" s="9">
        <v>233.81</v>
      </c>
      <c r="F1709" s="9">
        <f t="shared" si="26"/>
        <v>38.024520000000003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158.36080000000001</v>
      </c>
      <c r="E1710" s="9">
        <v>230.85</v>
      </c>
      <c r="F1710" s="9">
        <f t="shared" si="26"/>
        <v>36.557589999999998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138.29192</v>
      </c>
      <c r="E1711" s="9">
        <v>230.85</v>
      </c>
      <c r="F1711" s="9">
        <f t="shared" si="26"/>
        <v>31.924689999999998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142.55384000000001</v>
      </c>
      <c r="E1712" s="9">
        <v>230.85</v>
      </c>
      <c r="F1712" s="9">
        <f t="shared" si="26"/>
        <v>32.908549999999998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133.83552</v>
      </c>
      <c r="E1713" s="9">
        <v>230.85</v>
      </c>
      <c r="F1713" s="9">
        <f t="shared" si="26"/>
        <v>30.89593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134.25463999999999</v>
      </c>
      <c r="E1714" s="9">
        <v>253.42</v>
      </c>
      <c r="F1714" s="9">
        <f t="shared" si="26"/>
        <v>34.02281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129.29488000000001</v>
      </c>
      <c r="E1715" s="9">
        <v>253.42</v>
      </c>
      <c r="F1715" s="9">
        <f t="shared" si="26"/>
        <v>32.765909999999998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117.32032</v>
      </c>
      <c r="E1716" s="9">
        <v>253.42</v>
      </c>
      <c r="F1716" s="9">
        <f t="shared" si="26"/>
        <v>29.73132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124.37255999999999</v>
      </c>
      <c r="E1717" s="9">
        <v>253.42</v>
      </c>
      <c r="F1717" s="9">
        <f t="shared" si="26"/>
        <v>31.51849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114.92</v>
      </c>
      <c r="E1718" s="9">
        <v>238.48</v>
      </c>
      <c r="F1718" s="9">
        <f t="shared" si="26"/>
        <v>27.406120000000001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104.65312</v>
      </c>
      <c r="E1719" s="9">
        <v>238.48</v>
      </c>
      <c r="F1719" s="9">
        <f t="shared" si="26"/>
        <v>24.95768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116.34063999999999</v>
      </c>
      <c r="E1720" s="9">
        <v>238.48</v>
      </c>
      <c r="F1720" s="9">
        <f t="shared" si="26"/>
        <v>27.74492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112.02983999999999</v>
      </c>
      <c r="E1721" s="9">
        <v>238.48</v>
      </c>
      <c r="F1721" s="9">
        <f t="shared" si="26"/>
        <v>26.71688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115.49824</v>
      </c>
      <c r="E1722" s="9">
        <v>239.83</v>
      </c>
      <c r="F1722" s="9">
        <f t="shared" si="26"/>
        <v>27.699940000000002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102.21536</v>
      </c>
      <c r="E1723" s="9">
        <v>239.83</v>
      </c>
      <c r="F1723" s="9">
        <f t="shared" si="26"/>
        <v>24.514309999999998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96.680480000000003</v>
      </c>
      <c r="E1724" s="9">
        <v>239.83</v>
      </c>
      <c r="F1724" s="9">
        <f t="shared" si="26"/>
        <v>23.186879999999999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103.8544</v>
      </c>
      <c r="E1725" s="9">
        <v>239.83</v>
      </c>
      <c r="F1725" s="9">
        <f t="shared" si="26"/>
        <v>24.907399999999999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101.21071999999999</v>
      </c>
      <c r="E1726" s="9">
        <v>218.49</v>
      </c>
      <c r="F1726" s="9">
        <f t="shared" si="26"/>
        <v>22.113530000000001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99.024640000000005</v>
      </c>
      <c r="E1727" s="9">
        <v>218.49</v>
      </c>
      <c r="F1727" s="9">
        <f t="shared" si="26"/>
        <v>21.63589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95.600960000000001</v>
      </c>
      <c r="E1728" s="9">
        <v>218.49</v>
      </c>
      <c r="F1728" s="9">
        <f t="shared" si="26"/>
        <v>20.88785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91.928719999999998</v>
      </c>
      <c r="E1729" s="9">
        <v>218.49</v>
      </c>
      <c r="F1729" s="9">
        <f t="shared" si="26"/>
        <v>20.085509999999999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107.48815999999999</v>
      </c>
      <c r="E1730" s="9">
        <v>202.51</v>
      </c>
      <c r="F1730" s="9">
        <f t="shared" si="26"/>
        <v>21.767430000000001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91.145600000000002</v>
      </c>
      <c r="E1731" s="9">
        <v>202.51</v>
      </c>
      <c r="F1731" s="9">
        <f t="shared" si="26"/>
        <v>18.457899999999999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98.275840000000002</v>
      </c>
      <c r="E1732" s="9">
        <v>202.51</v>
      </c>
      <c r="F1732" s="9">
        <f t="shared" si="26"/>
        <v>19.90184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97.034080000000003</v>
      </c>
      <c r="E1733" s="9">
        <v>202.51</v>
      </c>
      <c r="F1733" s="9">
        <f t="shared" si="26"/>
        <v>19.650369999999999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99.878479999999996</v>
      </c>
      <c r="E1734" s="9">
        <v>162.62</v>
      </c>
      <c r="F1734" s="9">
        <f t="shared" si="26"/>
        <v>16.242239999999999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99.080799999999996</v>
      </c>
      <c r="E1735" s="9">
        <v>162.62</v>
      </c>
      <c r="F1735" s="9">
        <f t="shared" si="26"/>
        <v>16.11252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93.152799999999999</v>
      </c>
      <c r="E1736" s="9">
        <v>162.62</v>
      </c>
      <c r="F1736" s="9">
        <f t="shared" si="26"/>
        <v>15.14851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91.136240000000001</v>
      </c>
      <c r="E1737" s="9">
        <v>162.62</v>
      </c>
      <c r="F1737" s="9">
        <f t="shared" si="26"/>
        <v>14.82058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91.207999999999998</v>
      </c>
      <c r="E1738" s="9">
        <v>144.29</v>
      </c>
      <c r="F1738" s="9">
        <f t="shared" si="26"/>
        <v>13.160399999999999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88.679760000000002</v>
      </c>
      <c r="E1739" s="9">
        <v>144.29</v>
      </c>
      <c r="F1739" s="9">
        <f t="shared" si="26"/>
        <v>12.7956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101.45928000000001</v>
      </c>
      <c r="E1740" s="9">
        <v>144.29</v>
      </c>
      <c r="F1740" s="9">
        <f t="shared" si="26"/>
        <v>14.639559999999999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85.533760000000001</v>
      </c>
      <c r="E1741" s="9">
        <v>144.29</v>
      </c>
      <c r="F1741" s="9">
        <f t="shared" si="26"/>
        <v>12.341670000000001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98.406880000000001</v>
      </c>
      <c r="E1742" s="9">
        <v>144.94999999999999</v>
      </c>
      <c r="F1742" s="9">
        <f t="shared" ref="F1742:F1805" si="27">ROUND(E1742*D1742/1000,5)</f>
        <v>14.26408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93.273439999999994</v>
      </c>
      <c r="E1743" s="9">
        <v>144.94999999999999</v>
      </c>
      <c r="F1743" s="9">
        <f t="shared" si="27"/>
        <v>13.51999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85.700159999999997</v>
      </c>
      <c r="E1744" s="9">
        <v>144.94999999999999</v>
      </c>
      <c r="F1744" s="9">
        <f t="shared" si="27"/>
        <v>12.42224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96.142799999999994</v>
      </c>
      <c r="E1745" s="9">
        <v>144.94999999999999</v>
      </c>
      <c r="F1745" s="9">
        <f t="shared" si="27"/>
        <v>13.9359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92.316640000000007</v>
      </c>
      <c r="E1746" s="9">
        <v>141.69999999999999</v>
      </c>
      <c r="F1746" s="9">
        <f t="shared" si="27"/>
        <v>13.08127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89.599119999999999</v>
      </c>
      <c r="E1747" s="9">
        <v>141.69999999999999</v>
      </c>
      <c r="F1747" s="9">
        <f t="shared" si="27"/>
        <v>12.696199999999999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99.175439999999995</v>
      </c>
      <c r="E1748" s="9">
        <v>141.69999999999999</v>
      </c>
      <c r="F1748" s="9">
        <f t="shared" si="27"/>
        <v>14.05316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87.904960000000003</v>
      </c>
      <c r="E1749" s="9">
        <v>141.69999999999999</v>
      </c>
      <c r="F1749" s="9">
        <f t="shared" si="27"/>
        <v>12.45613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98.174959999999999</v>
      </c>
      <c r="E1750" s="9">
        <v>137.55000000000001</v>
      </c>
      <c r="F1750" s="9">
        <f t="shared" si="27"/>
        <v>13.503970000000001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95.366960000000006</v>
      </c>
      <c r="E1751" s="9">
        <v>137.55000000000001</v>
      </c>
      <c r="F1751" s="9">
        <f t="shared" si="27"/>
        <v>13.11773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90.680719999999994</v>
      </c>
      <c r="E1752" s="9">
        <v>137.55000000000001</v>
      </c>
      <c r="F1752" s="9">
        <f t="shared" si="27"/>
        <v>12.473129999999999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102.1176</v>
      </c>
      <c r="E1753" s="9">
        <v>137.55000000000001</v>
      </c>
      <c r="F1753" s="9">
        <f t="shared" si="27"/>
        <v>14.046279999999999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87.420320000000004</v>
      </c>
      <c r="E1754" s="9">
        <v>143.34</v>
      </c>
      <c r="F1754" s="9">
        <f t="shared" si="27"/>
        <v>12.53083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90.90016</v>
      </c>
      <c r="E1755" s="9">
        <v>143.34</v>
      </c>
      <c r="F1755" s="9">
        <f t="shared" si="27"/>
        <v>13.029629999999999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94.280159999999995</v>
      </c>
      <c r="E1756" s="9">
        <v>143.34</v>
      </c>
      <c r="F1756" s="9">
        <f t="shared" si="27"/>
        <v>13.51412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88.769199999999998</v>
      </c>
      <c r="E1757" s="9">
        <v>143.34</v>
      </c>
      <c r="F1757" s="9">
        <f t="shared" si="27"/>
        <v>12.72418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94.756479999999996</v>
      </c>
      <c r="E1758" s="9">
        <v>126.5</v>
      </c>
      <c r="F1758" s="9">
        <f t="shared" si="27"/>
        <v>11.986689999999999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94.344639999999998</v>
      </c>
      <c r="E1759" s="9">
        <v>126.5</v>
      </c>
      <c r="F1759" s="9">
        <f t="shared" si="27"/>
        <v>11.9346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106.83712</v>
      </c>
      <c r="E1760" s="9">
        <v>126.5</v>
      </c>
      <c r="F1760" s="9">
        <f t="shared" si="27"/>
        <v>13.514900000000001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110.74751999999999</v>
      </c>
      <c r="E1761" s="9">
        <v>126.5</v>
      </c>
      <c r="F1761" s="9">
        <f t="shared" si="27"/>
        <v>14.00956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101.62464</v>
      </c>
      <c r="E1762" s="9">
        <v>81.599999999999994</v>
      </c>
      <c r="F1762" s="9">
        <f t="shared" si="27"/>
        <v>8.2925699999999996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141.09888000000001</v>
      </c>
      <c r="E1763" s="9">
        <v>81.599999999999994</v>
      </c>
      <c r="F1763" s="9">
        <f t="shared" si="27"/>
        <v>11.513669999999999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122.876</v>
      </c>
      <c r="E1764" s="9">
        <v>81.599999999999994</v>
      </c>
      <c r="F1764" s="9">
        <f t="shared" si="27"/>
        <v>10.026680000000001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154.02608000000001</v>
      </c>
      <c r="E1765" s="9">
        <v>81.599999999999994</v>
      </c>
      <c r="F1765" s="9">
        <f t="shared" si="27"/>
        <v>12.568530000000001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184.94216</v>
      </c>
      <c r="E1766" s="9">
        <v>142.33000000000001</v>
      </c>
      <c r="F1766" s="9">
        <f t="shared" si="27"/>
        <v>26.32282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213.06688</v>
      </c>
      <c r="E1767" s="9">
        <v>142.33000000000001</v>
      </c>
      <c r="F1767" s="9">
        <f t="shared" si="27"/>
        <v>30.325810000000001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181.40096</v>
      </c>
      <c r="E1768" s="9">
        <v>142.33000000000001</v>
      </c>
      <c r="F1768" s="9">
        <f t="shared" si="27"/>
        <v>25.8188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180.15088</v>
      </c>
      <c r="E1769" s="9">
        <v>142.33000000000001</v>
      </c>
      <c r="F1769" s="9">
        <f t="shared" si="27"/>
        <v>25.64087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224.82512</v>
      </c>
      <c r="E1770" s="9">
        <v>153</v>
      </c>
      <c r="F1770" s="9">
        <f t="shared" si="27"/>
        <v>34.398240000000001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207.97919999999999</v>
      </c>
      <c r="E1771" s="9">
        <v>153</v>
      </c>
      <c r="F1771" s="9">
        <f t="shared" si="27"/>
        <v>31.820820000000001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230.4796</v>
      </c>
      <c r="E1772" s="9">
        <v>153</v>
      </c>
      <c r="F1772" s="9">
        <f t="shared" si="27"/>
        <v>35.263379999999998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234.4264</v>
      </c>
      <c r="E1773" s="9">
        <v>153</v>
      </c>
      <c r="F1773" s="9">
        <f t="shared" si="27"/>
        <v>35.867240000000002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232.76759999999999</v>
      </c>
      <c r="E1774" s="9">
        <v>157.47</v>
      </c>
      <c r="F1774" s="9">
        <f t="shared" si="27"/>
        <v>36.653910000000003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242.07664</v>
      </c>
      <c r="E1775" s="9">
        <v>157.47</v>
      </c>
      <c r="F1775" s="9">
        <f t="shared" si="27"/>
        <v>38.119810000000001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215.4932</v>
      </c>
      <c r="E1776" s="9">
        <v>157.47</v>
      </c>
      <c r="F1776" s="9">
        <f t="shared" si="27"/>
        <v>33.933709999999998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229.52072000000001</v>
      </c>
      <c r="E1777" s="9">
        <v>157.47</v>
      </c>
      <c r="F1777" s="9">
        <f t="shared" si="27"/>
        <v>36.142629999999997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266.73712</v>
      </c>
      <c r="E1778" s="9">
        <v>126.54</v>
      </c>
      <c r="F1778" s="9">
        <f t="shared" si="27"/>
        <v>33.752920000000003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267.93936000000002</v>
      </c>
      <c r="E1779" s="9">
        <v>126.54</v>
      </c>
      <c r="F1779" s="9">
        <f t="shared" si="27"/>
        <v>33.905050000000003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224.67952</v>
      </c>
      <c r="E1780" s="9">
        <v>126.54</v>
      </c>
      <c r="F1780" s="9">
        <f t="shared" si="27"/>
        <v>28.430949999999999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207.83464000000001</v>
      </c>
      <c r="E1781" s="9">
        <v>126.54</v>
      </c>
      <c r="F1781" s="9">
        <f t="shared" si="27"/>
        <v>26.299399999999999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225.88800000000001</v>
      </c>
      <c r="E1782" s="9">
        <v>99.05</v>
      </c>
      <c r="F1782" s="9">
        <f t="shared" si="27"/>
        <v>22.374210000000001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221.51168000000001</v>
      </c>
      <c r="E1783" s="9">
        <v>99.05</v>
      </c>
      <c r="F1783" s="9">
        <f t="shared" si="27"/>
        <v>21.940729999999999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255.10576</v>
      </c>
      <c r="E1784" s="9">
        <v>99.05</v>
      </c>
      <c r="F1784" s="9">
        <f t="shared" si="27"/>
        <v>25.268229999999999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238.06432000000001</v>
      </c>
      <c r="E1785" s="9">
        <v>99.05</v>
      </c>
      <c r="F1785" s="9">
        <f t="shared" si="27"/>
        <v>23.580269999999999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224.59111999999999</v>
      </c>
      <c r="E1786" s="9">
        <v>92.36</v>
      </c>
      <c r="F1786" s="9">
        <f t="shared" si="27"/>
        <v>20.74324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189.32576</v>
      </c>
      <c r="E1787" s="9">
        <v>92.36</v>
      </c>
      <c r="F1787" s="9">
        <f t="shared" si="27"/>
        <v>17.486129999999999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196.54231999999999</v>
      </c>
      <c r="E1788" s="9">
        <v>92.36</v>
      </c>
      <c r="F1788" s="9">
        <f t="shared" si="27"/>
        <v>18.152650000000001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196.24799999999999</v>
      </c>
      <c r="E1789" s="9">
        <v>92.36</v>
      </c>
      <c r="F1789" s="9">
        <f t="shared" si="27"/>
        <v>18.12547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178.4692</v>
      </c>
      <c r="E1790" s="9">
        <v>88.13</v>
      </c>
      <c r="F1790" s="9">
        <f t="shared" si="27"/>
        <v>15.728490000000001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181.97296</v>
      </c>
      <c r="E1791" s="9">
        <v>88.13</v>
      </c>
      <c r="F1791" s="9">
        <f t="shared" si="27"/>
        <v>16.037279999999999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212.06639999999999</v>
      </c>
      <c r="E1792" s="9">
        <v>88.13</v>
      </c>
      <c r="F1792" s="9">
        <f t="shared" si="27"/>
        <v>18.689409999999999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202.82704000000001</v>
      </c>
      <c r="E1793" s="9">
        <v>88.13</v>
      </c>
      <c r="F1793" s="9">
        <f t="shared" si="27"/>
        <v>17.875150000000001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187.12304</v>
      </c>
      <c r="E1794" s="9">
        <v>107.33</v>
      </c>
      <c r="F1794" s="9">
        <f t="shared" si="27"/>
        <v>20.083919999999999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192.17848000000001</v>
      </c>
      <c r="E1795" s="9">
        <v>107.33</v>
      </c>
      <c r="F1795" s="9">
        <f t="shared" si="27"/>
        <v>20.626519999999999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175.80472</v>
      </c>
      <c r="E1796" s="9">
        <v>107.33</v>
      </c>
      <c r="F1796" s="9">
        <f t="shared" si="27"/>
        <v>18.869119999999999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163.9768</v>
      </c>
      <c r="E1797" s="9">
        <v>107.33</v>
      </c>
      <c r="F1797" s="9">
        <f t="shared" si="27"/>
        <v>17.599630000000001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165.34855999999999</v>
      </c>
      <c r="E1798" s="9">
        <v>118.55</v>
      </c>
      <c r="F1798" s="9">
        <f t="shared" si="27"/>
        <v>19.602070000000001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158.76328000000001</v>
      </c>
      <c r="E1799" s="9">
        <v>118.55</v>
      </c>
      <c r="F1799" s="9">
        <f t="shared" si="27"/>
        <v>18.821390000000001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161.87392</v>
      </c>
      <c r="E1800" s="9">
        <v>118.55</v>
      </c>
      <c r="F1800" s="9">
        <f t="shared" si="27"/>
        <v>19.190149999999999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150.58160000000001</v>
      </c>
      <c r="E1801" s="9">
        <v>118.55</v>
      </c>
      <c r="F1801" s="9">
        <f t="shared" si="27"/>
        <v>17.85145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150.57015999999999</v>
      </c>
      <c r="E1802" s="9">
        <v>139.27000000000001</v>
      </c>
      <c r="F1802" s="9">
        <f t="shared" si="27"/>
        <v>20.969909999999999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149.00703999999999</v>
      </c>
      <c r="E1803" s="9">
        <v>139.27000000000001</v>
      </c>
      <c r="F1803" s="9">
        <f t="shared" si="27"/>
        <v>20.752210000000002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138.72559999999999</v>
      </c>
      <c r="E1804" s="9">
        <v>139.27000000000001</v>
      </c>
      <c r="F1804" s="9">
        <f t="shared" si="27"/>
        <v>19.320309999999999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130.76544000000001</v>
      </c>
      <c r="E1805" s="9">
        <v>139.27000000000001</v>
      </c>
      <c r="F1805" s="9">
        <f t="shared" si="27"/>
        <v>18.2117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142.2824</v>
      </c>
      <c r="E1806" s="9">
        <v>139.75</v>
      </c>
      <c r="F1806" s="9">
        <f t="shared" ref="F1806:F1869" si="28">ROUND(E1806*D1806/1000,5)</f>
        <v>19.883970000000001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137.62216000000001</v>
      </c>
      <c r="E1807" s="9">
        <v>139.75</v>
      </c>
      <c r="F1807" s="9">
        <f t="shared" si="28"/>
        <v>19.232700000000001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140.95536000000001</v>
      </c>
      <c r="E1808" s="9">
        <v>139.75</v>
      </c>
      <c r="F1808" s="9">
        <f t="shared" si="28"/>
        <v>19.698509999999999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135.62432000000001</v>
      </c>
      <c r="E1809" s="9">
        <v>139.75</v>
      </c>
      <c r="F1809" s="9">
        <f t="shared" si="28"/>
        <v>18.953499999999998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139.47752</v>
      </c>
      <c r="E1810" s="9">
        <v>140</v>
      </c>
      <c r="F1810" s="9">
        <f t="shared" si="28"/>
        <v>19.52685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127.89192</v>
      </c>
      <c r="E1811" s="9">
        <v>140</v>
      </c>
      <c r="F1811" s="9">
        <f t="shared" si="28"/>
        <v>17.904869999999999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129.0692</v>
      </c>
      <c r="E1812" s="9">
        <v>140</v>
      </c>
      <c r="F1812" s="9">
        <f t="shared" si="28"/>
        <v>18.069690000000001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133.90520000000001</v>
      </c>
      <c r="E1813" s="9">
        <v>140</v>
      </c>
      <c r="F1813" s="9">
        <f t="shared" si="28"/>
        <v>18.746729999999999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115.20496</v>
      </c>
      <c r="E1814" s="9">
        <v>142.80000000000001</v>
      </c>
      <c r="F1814" s="9">
        <f t="shared" si="28"/>
        <v>16.451270000000001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131.26256000000001</v>
      </c>
      <c r="E1815" s="9">
        <v>142.80000000000001</v>
      </c>
      <c r="F1815" s="9">
        <f t="shared" si="28"/>
        <v>18.744289999999999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114.38336</v>
      </c>
      <c r="E1816" s="9">
        <v>142.80000000000001</v>
      </c>
      <c r="F1816" s="9">
        <f t="shared" si="28"/>
        <v>16.333939999999998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113.54096</v>
      </c>
      <c r="E1817" s="9">
        <v>142.80000000000001</v>
      </c>
      <c r="F1817" s="9">
        <f t="shared" si="28"/>
        <v>16.213650000000001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112.7672</v>
      </c>
      <c r="E1818" s="9">
        <v>167.39</v>
      </c>
      <c r="F1818" s="9">
        <f t="shared" si="28"/>
        <v>18.876100000000001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105.19184</v>
      </c>
      <c r="E1819" s="9">
        <v>167.39</v>
      </c>
      <c r="F1819" s="9">
        <f t="shared" si="28"/>
        <v>17.608059999999998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107.44968</v>
      </c>
      <c r="E1820" s="9">
        <v>167.39</v>
      </c>
      <c r="F1820" s="9">
        <f t="shared" si="28"/>
        <v>17.986000000000001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100.66992</v>
      </c>
      <c r="E1821" s="9">
        <v>167.39</v>
      </c>
      <c r="F1821" s="9">
        <f t="shared" si="28"/>
        <v>16.851140000000001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108.45224</v>
      </c>
      <c r="E1822" s="9">
        <v>153.32</v>
      </c>
      <c r="F1822" s="9">
        <f t="shared" si="28"/>
        <v>16.6279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100.25391999999999</v>
      </c>
      <c r="E1823" s="9">
        <v>153.32</v>
      </c>
      <c r="F1823" s="9">
        <f t="shared" si="28"/>
        <v>15.37093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102.01048</v>
      </c>
      <c r="E1824" s="9">
        <v>153.32</v>
      </c>
      <c r="F1824" s="9">
        <f t="shared" si="28"/>
        <v>15.64025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107.71696</v>
      </c>
      <c r="E1825" s="9">
        <v>153.32</v>
      </c>
      <c r="F1825" s="9">
        <f t="shared" si="28"/>
        <v>16.515160000000002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102.53776000000001</v>
      </c>
      <c r="E1826" s="9">
        <v>114.46</v>
      </c>
      <c r="F1826" s="9">
        <f t="shared" si="28"/>
        <v>11.736470000000001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101.55808</v>
      </c>
      <c r="E1827" s="9">
        <v>114.46</v>
      </c>
      <c r="F1827" s="9">
        <f t="shared" si="28"/>
        <v>11.62434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99.490560000000002</v>
      </c>
      <c r="E1828" s="9">
        <v>114.46</v>
      </c>
      <c r="F1828" s="9">
        <f t="shared" si="28"/>
        <v>11.387689999999999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99.187920000000005</v>
      </c>
      <c r="E1829" s="9">
        <v>114.46</v>
      </c>
      <c r="F1829" s="9">
        <f t="shared" si="28"/>
        <v>11.35305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100.87896000000001</v>
      </c>
      <c r="E1830" s="9">
        <v>83.1</v>
      </c>
      <c r="F1830" s="9">
        <f t="shared" si="28"/>
        <v>8.3830399999999994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86.045439999999999</v>
      </c>
      <c r="E1831" s="9">
        <v>83.1</v>
      </c>
      <c r="F1831" s="9">
        <f t="shared" si="28"/>
        <v>7.1503800000000002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103.56319999999999</v>
      </c>
      <c r="E1832" s="9">
        <v>83.1</v>
      </c>
      <c r="F1832" s="9">
        <f t="shared" si="28"/>
        <v>8.6060999999999996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91.488799999999998</v>
      </c>
      <c r="E1833" s="9">
        <v>83.1</v>
      </c>
      <c r="F1833" s="9">
        <f t="shared" si="28"/>
        <v>7.6027199999999997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83.913439999999994</v>
      </c>
      <c r="E1834" s="9">
        <v>21.21</v>
      </c>
      <c r="F1834" s="9">
        <f t="shared" si="28"/>
        <v>1.7798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100.82487999999999</v>
      </c>
      <c r="E1835" s="9">
        <v>21.21</v>
      </c>
      <c r="F1835" s="9">
        <f t="shared" si="28"/>
        <v>2.1385000000000001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85.259200000000007</v>
      </c>
      <c r="E1836" s="9">
        <v>21.21</v>
      </c>
      <c r="F1836" s="9">
        <f t="shared" si="28"/>
        <v>1.8083499999999999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89.398399999999995</v>
      </c>
      <c r="E1837" s="9">
        <v>21.21</v>
      </c>
      <c r="F1837" s="9">
        <f t="shared" si="28"/>
        <v>1.8961399999999999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92.707679999999996</v>
      </c>
      <c r="E1838" s="9">
        <v>73.069999999999993</v>
      </c>
      <c r="F1838" s="9">
        <f t="shared" si="28"/>
        <v>6.7741499999999997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89.510720000000006</v>
      </c>
      <c r="E1839" s="9">
        <v>73.069999999999993</v>
      </c>
      <c r="F1839" s="9">
        <f t="shared" si="28"/>
        <v>6.5405499999999996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89.057280000000006</v>
      </c>
      <c r="E1840" s="9">
        <v>73.069999999999993</v>
      </c>
      <c r="F1840" s="9">
        <f t="shared" si="28"/>
        <v>6.5074199999999998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81.894800000000004</v>
      </c>
      <c r="E1841" s="9">
        <v>73.069999999999993</v>
      </c>
      <c r="F1841" s="9">
        <f t="shared" si="28"/>
        <v>5.9840499999999999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88.084879999999998</v>
      </c>
      <c r="E1842" s="9">
        <v>57.11</v>
      </c>
      <c r="F1842" s="9">
        <f t="shared" si="28"/>
        <v>5.0305299999999997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93.155919999999995</v>
      </c>
      <c r="E1843" s="9">
        <v>57.11</v>
      </c>
      <c r="F1843" s="9">
        <f t="shared" si="28"/>
        <v>5.3201299999999998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84.154719999999998</v>
      </c>
      <c r="E1844" s="9">
        <v>57.11</v>
      </c>
      <c r="F1844" s="9">
        <f t="shared" si="28"/>
        <v>4.8060799999999997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88.817040000000006</v>
      </c>
      <c r="E1845" s="9">
        <v>57.11</v>
      </c>
      <c r="F1845" s="9">
        <f t="shared" si="28"/>
        <v>5.0723399999999996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86.251360000000005</v>
      </c>
      <c r="E1846" s="9">
        <v>37.64</v>
      </c>
      <c r="F1846" s="9">
        <f t="shared" si="28"/>
        <v>3.2465000000000002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90.461280000000002</v>
      </c>
      <c r="E1847" s="9">
        <v>37.64</v>
      </c>
      <c r="F1847" s="9">
        <f t="shared" si="28"/>
        <v>3.40496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86.555040000000005</v>
      </c>
      <c r="E1848" s="9">
        <v>37.64</v>
      </c>
      <c r="F1848" s="9">
        <f t="shared" si="28"/>
        <v>3.25793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85.137519999999995</v>
      </c>
      <c r="E1849" s="9">
        <v>37.64</v>
      </c>
      <c r="F1849" s="9">
        <f t="shared" si="28"/>
        <v>3.20458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92.866799999999998</v>
      </c>
      <c r="E1850" s="9">
        <v>38.42</v>
      </c>
      <c r="F1850" s="9">
        <f t="shared" si="28"/>
        <v>3.5679400000000001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83.8292</v>
      </c>
      <c r="E1851" s="9">
        <v>38.42</v>
      </c>
      <c r="F1851" s="9">
        <f t="shared" si="28"/>
        <v>3.22072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89.248639999999995</v>
      </c>
      <c r="E1852" s="9">
        <v>38.42</v>
      </c>
      <c r="F1852" s="9">
        <f t="shared" si="28"/>
        <v>3.4289299999999998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88.512320000000003</v>
      </c>
      <c r="E1853" s="9">
        <v>38.42</v>
      </c>
      <c r="F1853" s="9">
        <f t="shared" si="28"/>
        <v>3.4006400000000001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92.47784</v>
      </c>
      <c r="E1854" s="9">
        <v>47.37</v>
      </c>
      <c r="F1854" s="9">
        <f t="shared" si="28"/>
        <v>4.3806799999999999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102.49303999999999</v>
      </c>
      <c r="E1855" s="9">
        <v>47.37</v>
      </c>
      <c r="F1855" s="9">
        <f t="shared" si="28"/>
        <v>4.8551000000000002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95.838080000000005</v>
      </c>
      <c r="E1856" s="9">
        <v>47.37</v>
      </c>
      <c r="F1856" s="9">
        <f t="shared" si="28"/>
        <v>4.5398500000000004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97.999200000000002</v>
      </c>
      <c r="E1857" s="9">
        <v>47.37</v>
      </c>
      <c r="F1857" s="9">
        <f t="shared" si="28"/>
        <v>4.64222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115.61368</v>
      </c>
      <c r="E1858" s="9">
        <v>81.540000000000006</v>
      </c>
      <c r="F1858" s="9">
        <f t="shared" si="28"/>
        <v>9.4271399999999996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108.732</v>
      </c>
      <c r="E1859" s="9">
        <v>81.540000000000006</v>
      </c>
      <c r="F1859" s="9">
        <f t="shared" si="28"/>
        <v>8.8660099999999993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123.30136</v>
      </c>
      <c r="E1860" s="9">
        <v>81.540000000000006</v>
      </c>
      <c r="F1860" s="9">
        <f t="shared" si="28"/>
        <v>10.053990000000001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152.72087999999999</v>
      </c>
      <c r="E1861" s="9">
        <v>81.540000000000006</v>
      </c>
      <c r="F1861" s="9">
        <f t="shared" si="28"/>
        <v>12.452859999999999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156.22463999999999</v>
      </c>
      <c r="E1862" s="9">
        <v>127.13</v>
      </c>
      <c r="F1862" s="9">
        <f t="shared" si="28"/>
        <v>19.86084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193.49408</v>
      </c>
      <c r="E1863" s="9">
        <v>127.13</v>
      </c>
      <c r="F1863" s="9">
        <f t="shared" si="28"/>
        <v>24.5989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196.11904000000001</v>
      </c>
      <c r="E1864" s="9">
        <v>127.13</v>
      </c>
      <c r="F1864" s="9">
        <f t="shared" si="28"/>
        <v>24.93261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198.98007999999999</v>
      </c>
      <c r="E1865" s="9">
        <v>127.13</v>
      </c>
      <c r="F1865" s="9">
        <f t="shared" si="28"/>
        <v>25.296340000000001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218.8732</v>
      </c>
      <c r="E1866" s="9">
        <v>138.28</v>
      </c>
      <c r="F1866" s="9">
        <f t="shared" si="28"/>
        <v>30.265789999999999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215.66064</v>
      </c>
      <c r="E1867" s="9">
        <v>138.28</v>
      </c>
      <c r="F1867" s="9">
        <f t="shared" si="28"/>
        <v>29.821549999999998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215.12816000000001</v>
      </c>
      <c r="E1868" s="9">
        <v>138.28</v>
      </c>
      <c r="F1868" s="9">
        <f t="shared" si="28"/>
        <v>29.747920000000001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204.21232000000001</v>
      </c>
      <c r="E1869" s="9">
        <v>138.28</v>
      </c>
      <c r="F1869" s="9">
        <f t="shared" si="28"/>
        <v>28.238479999999999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192.26687999999999</v>
      </c>
      <c r="E1870" s="9">
        <v>136.08000000000001</v>
      </c>
      <c r="F1870" s="9">
        <f t="shared" ref="F1870:F1933" si="29">ROUND(E1870*D1870/1000,5)</f>
        <v>26.163679999999999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264.89215999999999</v>
      </c>
      <c r="E1871" s="9">
        <v>136.08000000000001</v>
      </c>
      <c r="F1871" s="9">
        <f t="shared" si="29"/>
        <v>36.046529999999997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217.96736000000001</v>
      </c>
      <c r="E1872" s="9">
        <v>136.08000000000001</v>
      </c>
      <c r="F1872" s="9">
        <f t="shared" si="29"/>
        <v>29.661000000000001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210.08519999999999</v>
      </c>
      <c r="E1873" s="9">
        <v>136.08000000000001</v>
      </c>
      <c r="F1873" s="9">
        <f t="shared" si="29"/>
        <v>28.58839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249.93696</v>
      </c>
      <c r="E1874" s="9">
        <v>124.15</v>
      </c>
      <c r="F1874" s="9">
        <f t="shared" si="29"/>
        <v>31.029669999999999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234.64688000000001</v>
      </c>
      <c r="E1875" s="9">
        <v>124.15</v>
      </c>
      <c r="F1875" s="9">
        <f t="shared" si="29"/>
        <v>29.131409999999999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233.34688</v>
      </c>
      <c r="E1876" s="9">
        <v>124.15</v>
      </c>
      <c r="F1876" s="9">
        <f t="shared" si="29"/>
        <v>28.970020000000002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260.19344000000001</v>
      </c>
      <c r="E1877" s="9">
        <v>124.15</v>
      </c>
      <c r="F1877" s="9">
        <f t="shared" si="29"/>
        <v>32.303019999999997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224.20944</v>
      </c>
      <c r="E1878" s="9">
        <v>113.64</v>
      </c>
      <c r="F1878" s="9">
        <f t="shared" si="29"/>
        <v>25.47916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211.97488000000001</v>
      </c>
      <c r="E1879" s="9">
        <v>113.64</v>
      </c>
      <c r="F1879" s="9">
        <f t="shared" si="29"/>
        <v>24.088830000000002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216.01632000000001</v>
      </c>
      <c r="E1880" s="9">
        <v>113.64</v>
      </c>
      <c r="F1880" s="9">
        <f t="shared" si="29"/>
        <v>24.548089999999998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200.91551999999999</v>
      </c>
      <c r="E1881" s="9">
        <v>113.64</v>
      </c>
      <c r="F1881" s="9">
        <f t="shared" si="29"/>
        <v>22.832039999999999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209.6276</v>
      </c>
      <c r="E1882" s="9">
        <v>125.55</v>
      </c>
      <c r="F1882" s="9">
        <f t="shared" si="29"/>
        <v>26.318750000000001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200.54736</v>
      </c>
      <c r="E1883" s="9">
        <v>125.55</v>
      </c>
      <c r="F1883" s="9">
        <f t="shared" si="29"/>
        <v>25.178719999999998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170.56415999999999</v>
      </c>
      <c r="E1884" s="9">
        <v>125.55</v>
      </c>
      <c r="F1884" s="9">
        <f t="shared" si="29"/>
        <v>21.41433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185.70032</v>
      </c>
      <c r="E1885" s="9">
        <v>125.55</v>
      </c>
      <c r="F1885" s="9">
        <f t="shared" si="29"/>
        <v>23.314679999999999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169.27351999999999</v>
      </c>
      <c r="E1886" s="9">
        <v>125.91</v>
      </c>
      <c r="F1886" s="9">
        <f t="shared" si="29"/>
        <v>21.313230000000001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190.25656000000001</v>
      </c>
      <c r="E1887" s="9">
        <v>125.91</v>
      </c>
      <c r="F1887" s="9">
        <f t="shared" si="29"/>
        <v>23.955200000000001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189.9144</v>
      </c>
      <c r="E1888" s="9">
        <v>125.91</v>
      </c>
      <c r="F1888" s="9">
        <f t="shared" si="29"/>
        <v>23.912120000000002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181.81072</v>
      </c>
      <c r="E1889" s="9">
        <v>125.91</v>
      </c>
      <c r="F1889" s="9">
        <f t="shared" si="29"/>
        <v>22.89179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192.05055999999999</v>
      </c>
      <c r="E1890" s="9">
        <v>132.68</v>
      </c>
      <c r="F1890" s="9">
        <f t="shared" si="29"/>
        <v>25.481269999999999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161.30192</v>
      </c>
      <c r="E1891" s="9">
        <v>132.68</v>
      </c>
      <c r="F1891" s="9">
        <f t="shared" si="29"/>
        <v>21.401540000000001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166.45408</v>
      </c>
      <c r="E1892" s="9">
        <v>132.68</v>
      </c>
      <c r="F1892" s="9">
        <f t="shared" si="29"/>
        <v>22.085129999999999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181.08168000000001</v>
      </c>
      <c r="E1893" s="9">
        <v>132.68</v>
      </c>
      <c r="F1893" s="9">
        <f t="shared" si="29"/>
        <v>24.025919999999999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165.62103999999999</v>
      </c>
      <c r="E1894" s="9">
        <v>136.88</v>
      </c>
      <c r="F1894" s="9">
        <f t="shared" si="29"/>
        <v>22.670210000000001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181.59752</v>
      </c>
      <c r="E1895" s="9">
        <v>136.88</v>
      </c>
      <c r="F1895" s="9">
        <f t="shared" si="29"/>
        <v>24.85707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160.2276</v>
      </c>
      <c r="E1896" s="9">
        <v>136.88</v>
      </c>
      <c r="F1896" s="9">
        <f t="shared" si="29"/>
        <v>21.931950000000001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161.31544</v>
      </c>
      <c r="E1897" s="9">
        <v>136.88</v>
      </c>
      <c r="F1897" s="9">
        <f t="shared" si="29"/>
        <v>22.080860000000001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143.61256</v>
      </c>
      <c r="E1898" s="9">
        <v>133.36000000000001</v>
      </c>
      <c r="F1898" s="9">
        <f t="shared" si="29"/>
        <v>19.152170000000002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149.08192</v>
      </c>
      <c r="E1899" s="9">
        <v>133.36000000000001</v>
      </c>
      <c r="F1899" s="9">
        <f t="shared" si="29"/>
        <v>19.88156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139.38704000000001</v>
      </c>
      <c r="E1900" s="9">
        <v>133.36000000000001</v>
      </c>
      <c r="F1900" s="9">
        <f t="shared" si="29"/>
        <v>18.588660000000001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127.63608000000001</v>
      </c>
      <c r="E1901" s="9">
        <v>133.36000000000001</v>
      </c>
      <c r="F1901" s="9">
        <f t="shared" si="29"/>
        <v>17.021550000000001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126.8592</v>
      </c>
      <c r="E1902" s="9">
        <v>141.16</v>
      </c>
      <c r="F1902" s="9">
        <f t="shared" si="29"/>
        <v>17.907440000000001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136.86815999999999</v>
      </c>
      <c r="E1903" s="9">
        <v>141.16</v>
      </c>
      <c r="F1903" s="9">
        <f t="shared" si="29"/>
        <v>19.320309999999999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137.87072000000001</v>
      </c>
      <c r="E1904" s="9">
        <v>141.16</v>
      </c>
      <c r="F1904" s="9">
        <f t="shared" si="29"/>
        <v>19.461829999999999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128.83104</v>
      </c>
      <c r="E1905" s="9">
        <v>141.16</v>
      </c>
      <c r="F1905" s="9">
        <f t="shared" si="29"/>
        <v>18.185790000000001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119.93488000000001</v>
      </c>
      <c r="E1906" s="9">
        <v>129</v>
      </c>
      <c r="F1906" s="9">
        <f t="shared" si="29"/>
        <v>15.4716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115.40152</v>
      </c>
      <c r="E1907" s="9">
        <v>129</v>
      </c>
      <c r="F1907" s="9">
        <f t="shared" si="29"/>
        <v>14.886799999999999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121.40855999999999</v>
      </c>
      <c r="E1908" s="9">
        <v>129</v>
      </c>
      <c r="F1908" s="9">
        <f t="shared" si="29"/>
        <v>15.6617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120.47568</v>
      </c>
      <c r="E1909" s="9">
        <v>129</v>
      </c>
      <c r="F1909" s="9">
        <f t="shared" si="29"/>
        <v>15.541359999999999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108.33264</v>
      </c>
      <c r="E1910" s="9">
        <v>136</v>
      </c>
      <c r="F1910" s="9">
        <f t="shared" si="29"/>
        <v>14.73324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105.06704000000001</v>
      </c>
      <c r="E1911" s="9">
        <v>136</v>
      </c>
      <c r="F1911" s="9">
        <f t="shared" si="29"/>
        <v>14.28912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114.13791999999999</v>
      </c>
      <c r="E1912" s="9">
        <v>136</v>
      </c>
      <c r="F1912" s="9">
        <f t="shared" si="29"/>
        <v>15.52276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108.28896</v>
      </c>
      <c r="E1913" s="9">
        <v>136</v>
      </c>
      <c r="F1913" s="9">
        <f t="shared" si="29"/>
        <v>14.7273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102.84352</v>
      </c>
      <c r="E1914" s="9">
        <v>129</v>
      </c>
      <c r="F1914" s="9">
        <f t="shared" si="29"/>
        <v>13.26681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103.52264</v>
      </c>
      <c r="E1915" s="9">
        <v>129</v>
      </c>
      <c r="F1915" s="9">
        <f t="shared" si="29"/>
        <v>13.354419999999999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96.628479999999996</v>
      </c>
      <c r="E1916" s="9">
        <v>129</v>
      </c>
      <c r="F1916" s="9">
        <f t="shared" si="29"/>
        <v>12.465070000000001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97.029920000000004</v>
      </c>
      <c r="E1917" s="9">
        <v>129</v>
      </c>
      <c r="F1917" s="9">
        <f t="shared" si="29"/>
        <v>12.516859999999999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93.62912</v>
      </c>
      <c r="E1918" s="9">
        <v>123.56</v>
      </c>
      <c r="F1918" s="9">
        <f t="shared" si="29"/>
        <v>11.568809999999999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98.3476</v>
      </c>
      <c r="E1919" s="9">
        <v>123.56</v>
      </c>
      <c r="F1919" s="9">
        <f t="shared" si="29"/>
        <v>12.15183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106.18608</v>
      </c>
      <c r="E1920" s="9">
        <v>123.56</v>
      </c>
      <c r="F1920" s="9">
        <f t="shared" si="29"/>
        <v>13.12035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101.69952000000001</v>
      </c>
      <c r="E1921" s="9">
        <v>123.56</v>
      </c>
      <c r="F1921" s="9">
        <f t="shared" si="29"/>
        <v>12.565989999999999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100.05112</v>
      </c>
      <c r="E1922" s="9">
        <v>102.97</v>
      </c>
      <c r="F1922" s="9">
        <f t="shared" si="29"/>
        <v>10.30226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96.05856</v>
      </c>
      <c r="E1923" s="9">
        <v>102.97</v>
      </c>
      <c r="F1923" s="9">
        <f t="shared" si="29"/>
        <v>9.8911499999999997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91.517920000000004</v>
      </c>
      <c r="E1924" s="9">
        <v>102.97</v>
      </c>
      <c r="F1924" s="9">
        <f t="shared" si="29"/>
        <v>9.4236000000000004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99.412559999999999</v>
      </c>
      <c r="E1925" s="9">
        <v>102.97</v>
      </c>
      <c r="F1925" s="9">
        <f t="shared" si="29"/>
        <v>10.236510000000001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94.578639999999993</v>
      </c>
      <c r="E1926" s="9">
        <v>75.02</v>
      </c>
      <c r="F1926" s="9">
        <f t="shared" si="29"/>
        <v>7.0952900000000003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92.248000000000005</v>
      </c>
      <c r="E1927" s="9">
        <v>75.02</v>
      </c>
      <c r="F1927" s="9">
        <f t="shared" si="29"/>
        <v>6.9204400000000001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92.535039999999995</v>
      </c>
      <c r="E1928" s="9">
        <v>75.02</v>
      </c>
      <c r="F1928" s="9">
        <f t="shared" si="29"/>
        <v>6.94198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93.028000000000006</v>
      </c>
      <c r="E1929" s="9">
        <v>75.02</v>
      </c>
      <c r="F1929" s="9">
        <f t="shared" si="29"/>
        <v>6.9789599999999998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101.91064</v>
      </c>
      <c r="E1930" s="9">
        <v>60.65</v>
      </c>
      <c r="F1930" s="9">
        <f t="shared" si="29"/>
        <v>6.1808800000000002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90.821119999999993</v>
      </c>
      <c r="E1931" s="9">
        <v>60.65</v>
      </c>
      <c r="F1931" s="9">
        <f t="shared" si="29"/>
        <v>5.5083000000000002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91.856960000000001</v>
      </c>
      <c r="E1932" s="9">
        <v>60.65</v>
      </c>
      <c r="F1932" s="9">
        <f t="shared" si="29"/>
        <v>5.5711199999999996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97.283680000000004</v>
      </c>
      <c r="E1933" s="9">
        <v>60.65</v>
      </c>
      <c r="F1933" s="9">
        <f t="shared" si="29"/>
        <v>5.9002600000000003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84.497919999999993</v>
      </c>
      <c r="E1934" s="9">
        <v>54.94</v>
      </c>
      <c r="F1934" s="9">
        <f t="shared" ref="F1934:F1997" si="30">ROUND(E1934*D1934/1000,5)</f>
        <v>4.6423199999999998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92.156480000000002</v>
      </c>
      <c r="E1935" s="9">
        <v>54.94</v>
      </c>
      <c r="F1935" s="9">
        <f t="shared" si="30"/>
        <v>5.0630800000000002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86.199359999999999</v>
      </c>
      <c r="E1936" s="9">
        <v>54.94</v>
      </c>
      <c r="F1936" s="9">
        <f t="shared" si="30"/>
        <v>4.7357899999999997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93.015519999999995</v>
      </c>
      <c r="E1937" s="9">
        <v>54.94</v>
      </c>
      <c r="F1937" s="9">
        <f t="shared" si="30"/>
        <v>5.1102699999999999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100.88936</v>
      </c>
      <c r="E1938" s="9">
        <v>42.09</v>
      </c>
      <c r="F1938" s="9">
        <f t="shared" si="30"/>
        <v>4.2464300000000001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87.293440000000004</v>
      </c>
      <c r="E1939" s="9">
        <v>42.09</v>
      </c>
      <c r="F1939" s="9">
        <f t="shared" si="30"/>
        <v>3.6741799999999998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90.316720000000004</v>
      </c>
      <c r="E1940" s="9">
        <v>42.09</v>
      </c>
      <c r="F1940" s="9">
        <f t="shared" si="30"/>
        <v>3.8014299999999999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88.127520000000004</v>
      </c>
      <c r="E1941" s="9">
        <v>42.09</v>
      </c>
      <c r="F1941" s="9">
        <f t="shared" si="30"/>
        <v>3.7092900000000002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90.443600000000004</v>
      </c>
      <c r="E1942" s="9">
        <v>36.33</v>
      </c>
      <c r="F1942" s="9">
        <f t="shared" si="30"/>
        <v>3.2858200000000002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92.666079999999994</v>
      </c>
      <c r="E1943" s="9">
        <v>36.33</v>
      </c>
      <c r="F1943" s="9">
        <f t="shared" si="30"/>
        <v>3.3665600000000002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86.820239999999998</v>
      </c>
      <c r="E1944" s="9">
        <v>36.33</v>
      </c>
      <c r="F1944" s="9">
        <f t="shared" si="30"/>
        <v>3.1541800000000002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90.34272</v>
      </c>
      <c r="E1945" s="9">
        <v>36.33</v>
      </c>
      <c r="F1945" s="9">
        <f t="shared" si="30"/>
        <v>3.2821500000000001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91.341120000000004</v>
      </c>
      <c r="E1946" s="9">
        <v>19.41</v>
      </c>
      <c r="F1946" s="9">
        <f t="shared" si="30"/>
        <v>1.7729299999999999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85.65128</v>
      </c>
      <c r="E1947" s="9">
        <v>19.41</v>
      </c>
      <c r="F1947" s="9">
        <f t="shared" si="30"/>
        <v>1.66249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97.108959999999996</v>
      </c>
      <c r="E1948" s="9">
        <v>19.41</v>
      </c>
      <c r="F1948" s="9">
        <f t="shared" si="30"/>
        <v>1.8848800000000001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89.010480000000001</v>
      </c>
      <c r="E1949" s="9">
        <v>19.41</v>
      </c>
      <c r="F1949" s="9">
        <f t="shared" si="30"/>
        <v>1.7276899999999999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95.801680000000005</v>
      </c>
      <c r="E1950" s="9">
        <v>18.11</v>
      </c>
      <c r="F1950" s="9">
        <f t="shared" si="30"/>
        <v>1.7349699999999999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88.555999999999997</v>
      </c>
      <c r="E1951" s="9">
        <v>18.11</v>
      </c>
      <c r="F1951" s="9">
        <f t="shared" si="30"/>
        <v>1.60375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98.374639999999999</v>
      </c>
      <c r="E1952" s="9">
        <v>18.11</v>
      </c>
      <c r="F1952" s="9">
        <f t="shared" si="30"/>
        <v>1.78156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117.32968</v>
      </c>
      <c r="E1953" s="9">
        <v>18.11</v>
      </c>
      <c r="F1953" s="9">
        <f t="shared" si="30"/>
        <v>2.1248399999999998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132.96191999999999</v>
      </c>
      <c r="E1954" s="9">
        <v>39.26</v>
      </c>
      <c r="F1954" s="9">
        <f t="shared" si="30"/>
        <v>5.2200800000000003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106.73728</v>
      </c>
      <c r="E1955" s="9">
        <v>39.26</v>
      </c>
      <c r="F1955" s="9">
        <f t="shared" si="30"/>
        <v>4.1905099999999997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100.00744</v>
      </c>
      <c r="E1956" s="9">
        <v>39.26</v>
      </c>
      <c r="F1956" s="9">
        <f t="shared" si="30"/>
        <v>3.9262899999999998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113.646</v>
      </c>
      <c r="E1957" s="9">
        <v>39.26</v>
      </c>
      <c r="F1957" s="9">
        <f t="shared" si="30"/>
        <v>4.4617399999999998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137.90608</v>
      </c>
      <c r="E1958" s="9">
        <v>67.099999999999994</v>
      </c>
      <c r="F1958" s="9">
        <f t="shared" si="30"/>
        <v>9.2535000000000007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143.08112</v>
      </c>
      <c r="E1959" s="9">
        <v>67.099999999999994</v>
      </c>
      <c r="F1959" s="9">
        <f t="shared" si="30"/>
        <v>9.6007400000000001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131.768</v>
      </c>
      <c r="E1960" s="9">
        <v>67.099999999999994</v>
      </c>
      <c r="F1960" s="9">
        <f t="shared" si="30"/>
        <v>8.8416300000000003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118.10344000000001</v>
      </c>
      <c r="E1961" s="9">
        <v>67.099999999999994</v>
      </c>
      <c r="F1961" s="9">
        <f t="shared" si="30"/>
        <v>7.9247399999999999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129.4332</v>
      </c>
      <c r="E1962" s="9">
        <v>80.400000000000006</v>
      </c>
      <c r="F1962" s="9">
        <f t="shared" si="30"/>
        <v>10.40643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122.48496</v>
      </c>
      <c r="E1963" s="9">
        <v>80.400000000000006</v>
      </c>
      <c r="F1963" s="9">
        <f t="shared" si="30"/>
        <v>9.8477899999999998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121.27856</v>
      </c>
      <c r="E1964" s="9">
        <v>80.400000000000006</v>
      </c>
      <c r="F1964" s="9">
        <f t="shared" si="30"/>
        <v>9.7507999999999999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119.1476</v>
      </c>
      <c r="E1965" s="9">
        <v>80.400000000000006</v>
      </c>
      <c r="F1965" s="9">
        <f t="shared" si="30"/>
        <v>9.5794700000000006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125.92112</v>
      </c>
      <c r="E1966" s="9">
        <v>80.56</v>
      </c>
      <c r="F1966" s="9">
        <f t="shared" si="30"/>
        <v>10.144209999999999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126.34544</v>
      </c>
      <c r="E1967" s="9">
        <v>80.56</v>
      </c>
      <c r="F1967" s="9">
        <f t="shared" si="30"/>
        <v>10.17839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120.54536</v>
      </c>
      <c r="E1968" s="9">
        <v>80.56</v>
      </c>
      <c r="F1968" s="9">
        <f t="shared" si="30"/>
        <v>9.7111300000000007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139.42552000000001</v>
      </c>
      <c r="E1969" s="9">
        <v>80.56</v>
      </c>
      <c r="F1969" s="9">
        <f t="shared" si="30"/>
        <v>11.23212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149.91496000000001</v>
      </c>
      <c r="E1970" s="9">
        <v>80</v>
      </c>
      <c r="F1970" s="9">
        <f t="shared" si="30"/>
        <v>11.9932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153.41040000000001</v>
      </c>
      <c r="E1971" s="9">
        <v>80</v>
      </c>
      <c r="F1971" s="9">
        <f t="shared" si="30"/>
        <v>12.272830000000001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142.89287999999999</v>
      </c>
      <c r="E1972" s="9">
        <v>80</v>
      </c>
      <c r="F1972" s="9">
        <f t="shared" si="30"/>
        <v>11.431430000000001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153.93559999999999</v>
      </c>
      <c r="E1973" s="9">
        <v>80</v>
      </c>
      <c r="F1973" s="9">
        <f t="shared" si="30"/>
        <v>12.31485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146.53391999999999</v>
      </c>
      <c r="E1974" s="9">
        <v>72.61</v>
      </c>
      <c r="F1974" s="9">
        <f t="shared" si="30"/>
        <v>10.63983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162.18696</v>
      </c>
      <c r="E1975" s="9">
        <v>72.61</v>
      </c>
      <c r="F1975" s="9">
        <f t="shared" si="30"/>
        <v>11.776400000000001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156.21736000000001</v>
      </c>
      <c r="E1976" s="9">
        <v>72.61</v>
      </c>
      <c r="F1976" s="9">
        <f t="shared" si="30"/>
        <v>11.34294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155.90848</v>
      </c>
      <c r="E1977" s="9">
        <v>72.61</v>
      </c>
      <c r="F1977" s="9">
        <f t="shared" si="30"/>
        <v>11.320510000000001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130.45135999999999</v>
      </c>
      <c r="E1978" s="9">
        <v>59</v>
      </c>
      <c r="F1978" s="9">
        <f t="shared" si="30"/>
        <v>7.6966299999999999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132.78304</v>
      </c>
      <c r="E1979" s="9">
        <v>59</v>
      </c>
      <c r="F1979" s="9">
        <f t="shared" si="30"/>
        <v>7.8342000000000001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136.33256</v>
      </c>
      <c r="E1980" s="9">
        <v>59</v>
      </c>
      <c r="F1980" s="9">
        <f t="shared" si="30"/>
        <v>8.0436200000000007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120.37168</v>
      </c>
      <c r="E1981" s="9">
        <v>59</v>
      </c>
      <c r="F1981" s="9">
        <f t="shared" si="30"/>
        <v>7.1019300000000003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119.4024</v>
      </c>
      <c r="E1982" s="9">
        <v>63.44</v>
      </c>
      <c r="F1982" s="9">
        <f t="shared" si="30"/>
        <v>7.5748899999999999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131.5548</v>
      </c>
      <c r="E1983" s="9">
        <v>63.44</v>
      </c>
      <c r="F1983" s="9">
        <f t="shared" si="30"/>
        <v>8.3458400000000008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116.39472000000001</v>
      </c>
      <c r="E1984" s="9">
        <v>63.44</v>
      </c>
      <c r="F1984" s="9">
        <f t="shared" si="30"/>
        <v>7.38408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129.84816000000001</v>
      </c>
      <c r="E1985" s="9">
        <v>63.44</v>
      </c>
      <c r="F1985" s="9">
        <f t="shared" si="30"/>
        <v>8.2375699999999998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150.60759999999999</v>
      </c>
      <c r="E1986" s="9">
        <v>83.98</v>
      </c>
      <c r="F1986" s="9">
        <f t="shared" si="30"/>
        <v>12.64803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156.31720000000001</v>
      </c>
      <c r="E1987" s="9">
        <v>83.98</v>
      </c>
      <c r="F1987" s="9">
        <f t="shared" si="30"/>
        <v>13.127520000000001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147.02376000000001</v>
      </c>
      <c r="E1988" s="9">
        <v>83.98</v>
      </c>
      <c r="F1988" s="9">
        <f t="shared" si="30"/>
        <v>12.347060000000001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151.70895999999999</v>
      </c>
      <c r="E1989" s="9">
        <v>83.98</v>
      </c>
      <c r="F1989" s="9">
        <f t="shared" si="30"/>
        <v>12.74052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158.63224</v>
      </c>
      <c r="E1990" s="9">
        <v>107.89</v>
      </c>
      <c r="F1990" s="9">
        <f t="shared" si="30"/>
        <v>17.114830000000001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138.6944</v>
      </c>
      <c r="E1991" s="9">
        <v>107.89</v>
      </c>
      <c r="F1991" s="9">
        <f t="shared" si="30"/>
        <v>14.96374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147.40232</v>
      </c>
      <c r="E1992" s="9">
        <v>107.89</v>
      </c>
      <c r="F1992" s="9">
        <f t="shared" si="30"/>
        <v>15.90324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141.47535999999999</v>
      </c>
      <c r="E1993" s="9">
        <v>107.89</v>
      </c>
      <c r="F1993" s="9">
        <f t="shared" si="30"/>
        <v>15.263780000000001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125.8296</v>
      </c>
      <c r="E1994" s="9">
        <v>128.87</v>
      </c>
      <c r="F1994" s="9">
        <f t="shared" si="30"/>
        <v>16.21566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121.07888</v>
      </c>
      <c r="E1995" s="9">
        <v>128.87</v>
      </c>
      <c r="F1995" s="9">
        <f t="shared" si="30"/>
        <v>15.603440000000001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132.13824</v>
      </c>
      <c r="E1996" s="9">
        <v>128.87</v>
      </c>
      <c r="F1996" s="9">
        <f t="shared" si="30"/>
        <v>17.028649999999999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118.00984</v>
      </c>
      <c r="E1997" s="9">
        <v>128.87</v>
      </c>
      <c r="F1997" s="9">
        <f t="shared" si="30"/>
        <v>15.207929999999999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110.23688</v>
      </c>
      <c r="E1998" s="9">
        <v>142.63</v>
      </c>
      <c r="F1998" s="9">
        <f t="shared" ref="F1998:F2061" si="31">ROUND(E1998*D1998/1000,5)</f>
        <v>15.723089999999999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109.18335999999999</v>
      </c>
      <c r="E1999" s="9">
        <v>142.63</v>
      </c>
      <c r="F1999" s="9">
        <f t="shared" si="31"/>
        <v>15.57282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117.41808</v>
      </c>
      <c r="E2000" s="9">
        <v>142.63</v>
      </c>
      <c r="F2000" s="9">
        <f t="shared" si="31"/>
        <v>16.747340000000001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110.61544000000001</v>
      </c>
      <c r="E2001" s="9">
        <v>142.63</v>
      </c>
      <c r="F2001" s="9">
        <f t="shared" si="31"/>
        <v>15.77708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117.68848</v>
      </c>
      <c r="E2002" s="9">
        <v>138.99</v>
      </c>
      <c r="F2002" s="9">
        <f t="shared" si="31"/>
        <v>16.357520000000001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116.09520000000001</v>
      </c>
      <c r="E2003" s="9">
        <v>138.99</v>
      </c>
      <c r="F2003" s="9">
        <f t="shared" si="31"/>
        <v>16.13607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134.54584</v>
      </c>
      <c r="E2004" s="9">
        <v>138.99</v>
      </c>
      <c r="F2004" s="9">
        <f t="shared" si="31"/>
        <v>18.700530000000001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108.06952</v>
      </c>
      <c r="E2005" s="9">
        <v>138.99</v>
      </c>
      <c r="F2005" s="9">
        <f t="shared" si="31"/>
        <v>15.020580000000001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121.11216</v>
      </c>
      <c r="E2006" s="9">
        <v>141.22999999999999</v>
      </c>
      <c r="F2006" s="9">
        <f t="shared" si="31"/>
        <v>17.104669999999999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109.66383999999999</v>
      </c>
      <c r="E2007" s="9">
        <v>141.22999999999999</v>
      </c>
      <c r="F2007" s="9">
        <f t="shared" si="31"/>
        <v>15.487819999999999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125.76096</v>
      </c>
      <c r="E2008" s="9">
        <v>141.22999999999999</v>
      </c>
      <c r="F2008" s="9">
        <f t="shared" si="31"/>
        <v>17.761220000000002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110.50624000000001</v>
      </c>
      <c r="E2009" s="9">
        <v>141.22999999999999</v>
      </c>
      <c r="F2009" s="9">
        <f t="shared" si="31"/>
        <v>15.6068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109.08351999999999</v>
      </c>
      <c r="E2010" s="9">
        <v>145.83000000000001</v>
      </c>
      <c r="F2010" s="9">
        <f t="shared" si="31"/>
        <v>15.90765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94.657679999999999</v>
      </c>
      <c r="E2011" s="9">
        <v>145.83000000000001</v>
      </c>
      <c r="F2011" s="9">
        <f t="shared" si="31"/>
        <v>13.803929999999999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109.13552</v>
      </c>
      <c r="E2012" s="9">
        <v>145.83000000000001</v>
      </c>
      <c r="F2012" s="9">
        <f t="shared" si="31"/>
        <v>15.915229999999999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96.264480000000006</v>
      </c>
      <c r="E2013" s="9">
        <v>145.83000000000001</v>
      </c>
      <c r="F2013" s="9">
        <f t="shared" si="31"/>
        <v>14.03825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100.28512000000001</v>
      </c>
      <c r="E2014" s="9">
        <v>143.82</v>
      </c>
      <c r="F2014" s="9">
        <f t="shared" si="31"/>
        <v>14.42301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97.275360000000006</v>
      </c>
      <c r="E2015" s="9">
        <v>143.82</v>
      </c>
      <c r="F2015" s="9">
        <f t="shared" si="31"/>
        <v>13.99014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99.451040000000006</v>
      </c>
      <c r="E2016" s="9">
        <v>143.82</v>
      </c>
      <c r="F2016" s="9">
        <f t="shared" si="31"/>
        <v>14.303050000000001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99.496799999999993</v>
      </c>
      <c r="E2017" s="9">
        <v>143.82</v>
      </c>
      <c r="F2017" s="9">
        <f t="shared" si="31"/>
        <v>14.30963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86.176479999999998</v>
      </c>
      <c r="E2018" s="9">
        <v>121.37</v>
      </c>
      <c r="F2018" s="9">
        <f t="shared" si="31"/>
        <v>10.459239999999999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99.676720000000003</v>
      </c>
      <c r="E2019" s="9">
        <v>121.37</v>
      </c>
      <c r="F2019" s="9">
        <f t="shared" si="31"/>
        <v>12.097759999999999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98.321600000000004</v>
      </c>
      <c r="E2020" s="9">
        <v>121.37</v>
      </c>
      <c r="F2020" s="9">
        <f t="shared" si="31"/>
        <v>11.93329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104.33904</v>
      </c>
      <c r="E2021" s="9">
        <v>121.37</v>
      </c>
      <c r="F2021" s="9">
        <f t="shared" si="31"/>
        <v>12.663629999999999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99.405280000000005</v>
      </c>
      <c r="E2022" s="9">
        <v>141.96</v>
      </c>
      <c r="F2022" s="9">
        <f t="shared" si="31"/>
        <v>14.11157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88.413520000000005</v>
      </c>
      <c r="E2023" s="9">
        <v>141.96</v>
      </c>
      <c r="F2023" s="9">
        <f t="shared" si="31"/>
        <v>12.55118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98.518159999999995</v>
      </c>
      <c r="E2024" s="9">
        <v>141.96</v>
      </c>
      <c r="F2024" s="9">
        <f t="shared" si="31"/>
        <v>13.98564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93.841279999999998</v>
      </c>
      <c r="E2025" s="9">
        <v>141.96</v>
      </c>
      <c r="F2025" s="9">
        <f t="shared" si="31"/>
        <v>13.321709999999999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100.65328</v>
      </c>
      <c r="E2026" s="9">
        <v>100.86</v>
      </c>
      <c r="F2026" s="9">
        <f t="shared" si="31"/>
        <v>10.15189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97.087119999999999</v>
      </c>
      <c r="E2027" s="9">
        <v>100.86</v>
      </c>
      <c r="F2027" s="9">
        <f t="shared" si="31"/>
        <v>9.7922100000000007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88.758799999999994</v>
      </c>
      <c r="E2028" s="9">
        <v>100.86</v>
      </c>
      <c r="F2028" s="9">
        <f t="shared" si="31"/>
        <v>8.9522099999999991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105.18872</v>
      </c>
      <c r="E2029" s="9">
        <v>100.86</v>
      </c>
      <c r="F2029" s="9">
        <f t="shared" si="31"/>
        <v>10.60933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89.463920000000002</v>
      </c>
      <c r="E2030" s="9">
        <v>109.3</v>
      </c>
      <c r="F2030" s="9">
        <f t="shared" si="31"/>
        <v>9.7784099999999992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98.453680000000006</v>
      </c>
      <c r="E2031" s="9">
        <v>109.3</v>
      </c>
      <c r="F2031" s="9">
        <f t="shared" si="31"/>
        <v>10.76099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91.865279999999998</v>
      </c>
      <c r="E2032" s="9">
        <v>109.3</v>
      </c>
      <c r="F2032" s="9">
        <f t="shared" si="31"/>
        <v>10.04088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94.651439999999994</v>
      </c>
      <c r="E2033" s="9">
        <v>109.3</v>
      </c>
      <c r="F2033" s="9">
        <f t="shared" si="31"/>
        <v>10.3454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105.83144</v>
      </c>
      <c r="E2034" s="9">
        <v>117.16</v>
      </c>
      <c r="F2034" s="9">
        <f t="shared" si="31"/>
        <v>12.39921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90.270960000000002</v>
      </c>
      <c r="E2035" s="9">
        <v>117.16</v>
      </c>
      <c r="F2035" s="9">
        <f t="shared" si="31"/>
        <v>10.57615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90.066079999999999</v>
      </c>
      <c r="E2036" s="9">
        <v>117.16</v>
      </c>
      <c r="F2036" s="9">
        <f t="shared" si="31"/>
        <v>10.55214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104.87775999999999</v>
      </c>
      <c r="E2037" s="9">
        <v>117.16</v>
      </c>
      <c r="F2037" s="9">
        <f t="shared" si="31"/>
        <v>12.28748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88.742159999999998</v>
      </c>
      <c r="E2038" s="9">
        <v>113.38</v>
      </c>
      <c r="F2038" s="9">
        <f t="shared" si="31"/>
        <v>10.061590000000001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99.011120000000005</v>
      </c>
      <c r="E2039" s="9">
        <v>113.38</v>
      </c>
      <c r="F2039" s="9">
        <f t="shared" si="31"/>
        <v>11.22588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89.06456</v>
      </c>
      <c r="E2040" s="9">
        <v>113.38</v>
      </c>
      <c r="F2040" s="9">
        <f t="shared" si="31"/>
        <v>10.098140000000001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93.30256</v>
      </c>
      <c r="E2041" s="9">
        <v>113.38</v>
      </c>
      <c r="F2041" s="9">
        <f t="shared" si="31"/>
        <v>10.57864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97.617519999999999</v>
      </c>
      <c r="E2042" s="9">
        <v>90.81</v>
      </c>
      <c r="F2042" s="9">
        <f t="shared" si="31"/>
        <v>8.8646499999999993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90.070239999999998</v>
      </c>
      <c r="E2043" s="9">
        <v>90.81</v>
      </c>
      <c r="F2043" s="9">
        <f t="shared" si="31"/>
        <v>8.1792800000000003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98.121920000000003</v>
      </c>
      <c r="E2044" s="9">
        <v>90.81</v>
      </c>
      <c r="F2044" s="9">
        <f t="shared" si="31"/>
        <v>8.9104500000000009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85.458879999999994</v>
      </c>
      <c r="E2045" s="9">
        <v>90.81</v>
      </c>
      <c r="F2045" s="9">
        <f t="shared" si="31"/>
        <v>7.7605199999999996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104.44512</v>
      </c>
      <c r="E2046" s="9">
        <v>109.87</v>
      </c>
      <c r="F2046" s="9">
        <f t="shared" si="31"/>
        <v>11.475390000000001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96.220799999999997</v>
      </c>
      <c r="E2047" s="9">
        <v>109.87</v>
      </c>
      <c r="F2047" s="9">
        <f t="shared" si="31"/>
        <v>10.57178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102.23408000000001</v>
      </c>
      <c r="E2048" s="9">
        <v>109.87</v>
      </c>
      <c r="F2048" s="9">
        <f t="shared" si="31"/>
        <v>11.23246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118.22928</v>
      </c>
      <c r="E2049" s="9">
        <v>109.87</v>
      </c>
      <c r="F2049" s="9">
        <f t="shared" si="31"/>
        <v>12.989850000000001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109.68671999999999</v>
      </c>
      <c r="E2050" s="9">
        <v>142.07</v>
      </c>
      <c r="F2050" s="9">
        <f t="shared" si="31"/>
        <v>15.58319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105.73056</v>
      </c>
      <c r="E2051" s="9">
        <v>142.07</v>
      </c>
      <c r="F2051" s="9">
        <f t="shared" si="31"/>
        <v>15.021140000000001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110.61544000000001</v>
      </c>
      <c r="E2052" s="9">
        <v>142.07</v>
      </c>
      <c r="F2052" s="9">
        <f t="shared" si="31"/>
        <v>15.71514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109.27384000000001</v>
      </c>
      <c r="E2053" s="9">
        <v>142.07</v>
      </c>
      <c r="F2053" s="9">
        <f t="shared" si="31"/>
        <v>15.52453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148.31128000000001</v>
      </c>
      <c r="E2054" s="9">
        <v>155.27000000000001</v>
      </c>
      <c r="F2054" s="9">
        <f t="shared" si="31"/>
        <v>23.028289999999998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135.45792</v>
      </c>
      <c r="E2055" s="9">
        <v>155.27000000000001</v>
      </c>
      <c r="F2055" s="9">
        <f t="shared" si="31"/>
        <v>21.032550000000001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113.92992</v>
      </c>
      <c r="E2056" s="9">
        <v>155.27000000000001</v>
      </c>
      <c r="F2056" s="9">
        <f t="shared" si="31"/>
        <v>17.689900000000002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110.81928000000001</v>
      </c>
      <c r="E2057" s="9">
        <v>155.27000000000001</v>
      </c>
      <c r="F2057" s="9">
        <f t="shared" si="31"/>
        <v>17.206910000000001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123.26912</v>
      </c>
      <c r="E2058" s="9">
        <v>170.88</v>
      </c>
      <c r="F2058" s="9">
        <f t="shared" si="31"/>
        <v>21.064229999999998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134.35552000000001</v>
      </c>
      <c r="E2059" s="9">
        <v>170.88</v>
      </c>
      <c r="F2059" s="9">
        <f t="shared" si="31"/>
        <v>22.958670000000001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106.6728</v>
      </c>
      <c r="E2060" s="9">
        <v>170.88</v>
      </c>
      <c r="F2060" s="9">
        <f t="shared" si="31"/>
        <v>18.228249999999999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126.19776</v>
      </c>
      <c r="E2061" s="9">
        <v>170.88</v>
      </c>
      <c r="F2061" s="9">
        <f t="shared" si="31"/>
        <v>21.56467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116.42904</v>
      </c>
      <c r="E2062" s="9">
        <v>159.52000000000001</v>
      </c>
      <c r="F2062" s="9">
        <f t="shared" ref="F2062:F2125" si="32">ROUND(E2062*D2062/1000,5)</f>
        <v>18.572759999999999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118.976</v>
      </c>
      <c r="E2063" s="9">
        <v>159.52000000000001</v>
      </c>
      <c r="F2063" s="9">
        <f t="shared" si="32"/>
        <v>18.979050000000001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142.84191999999999</v>
      </c>
      <c r="E2064" s="9">
        <v>159.52000000000001</v>
      </c>
      <c r="F2064" s="9">
        <f t="shared" si="32"/>
        <v>22.78614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157.13983999999999</v>
      </c>
      <c r="E2065" s="9">
        <v>159.52000000000001</v>
      </c>
      <c r="F2065" s="9">
        <f t="shared" si="32"/>
        <v>25.066949999999999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139.02304000000001</v>
      </c>
      <c r="E2066" s="9">
        <v>110.59</v>
      </c>
      <c r="F2066" s="9">
        <f t="shared" si="32"/>
        <v>15.374560000000001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149.92848000000001</v>
      </c>
      <c r="E2067" s="9">
        <v>110.59</v>
      </c>
      <c r="F2067" s="9">
        <f t="shared" si="32"/>
        <v>16.580590000000001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140.78167999999999</v>
      </c>
      <c r="E2068" s="9">
        <v>110.59</v>
      </c>
      <c r="F2068" s="9">
        <f t="shared" si="32"/>
        <v>15.569050000000001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137.29352</v>
      </c>
      <c r="E2069" s="9">
        <v>110.59</v>
      </c>
      <c r="F2069" s="9">
        <f t="shared" si="32"/>
        <v>15.18329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145.63847999999999</v>
      </c>
      <c r="E2070" s="9">
        <v>84.61</v>
      </c>
      <c r="F2070" s="9">
        <f t="shared" si="32"/>
        <v>12.322469999999999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141.32872</v>
      </c>
      <c r="E2071" s="9">
        <v>84.61</v>
      </c>
      <c r="F2071" s="9">
        <f t="shared" si="32"/>
        <v>11.95782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154.59808000000001</v>
      </c>
      <c r="E2072" s="9">
        <v>84.61</v>
      </c>
      <c r="F2072" s="9">
        <f t="shared" si="32"/>
        <v>13.080539999999999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123.31072</v>
      </c>
      <c r="E2073" s="9">
        <v>84.61</v>
      </c>
      <c r="F2073" s="9">
        <f t="shared" si="32"/>
        <v>10.43332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129.52368000000001</v>
      </c>
      <c r="E2074" s="9">
        <v>99.33</v>
      </c>
      <c r="F2074" s="9">
        <f t="shared" si="32"/>
        <v>12.865589999999999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135.90928</v>
      </c>
      <c r="E2075" s="9">
        <v>99.33</v>
      </c>
      <c r="F2075" s="9">
        <f t="shared" si="32"/>
        <v>13.49987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126.07711999999999</v>
      </c>
      <c r="E2076" s="9">
        <v>99.33</v>
      </c>
      <c r="F2076" s="9">
        <f t="shared" si="32"/>
        <v>12.523239999999999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125.33456</v>
      </c>
      <c r="E2077" s="9">
        <v>99.33</v>
      </c>
      <c r="F2077" s="9">
        <f t="shared" si="32"/>
        <v>12.449479999999999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115.11136</v>
      </c>
      <c r="E2078" s="9">
        <v>100.9</v>
      </c>
      <c r="F2078" s="9">
        <f t="shared" si="32"/>
        <v>11.614739999999999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120.2188</v>
      </c>
      <c r="E2079" s="9">
        <v>100.9</v>
      </c>
      <c r="F2079" s="9">
        <f t="shared" si="32"/>
        <v>12.13008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113.89352</v>
      </c>
      <c r="E2080" s="9">
        <v>100.9</v>
      </c>
      <c r="F2080" s="9">
        <f t="shared" si="32"/>
        <v>11.491860000000001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113.89767999999999</v>
      </c>
      <c r="E2081" s="9">
        <v>100.9</v>
      </c>
      <c r="F2081" s="9">
        <f t="shared" si="32"/>
        <v>11.492279999999999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119.9744</v>
      </c>
      <c r="E2082" s="9">
        <v>104.76</v>
      </c>
      <c r="F2082" s="9">
        <f t="shared" si="32"/>
        <v>12.568519999999999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112.44792</v>
      </c>
      <c r="E2083" s="9">
        <v>104.76</v>
      </c>
      <c r="F2083" s="9">
        <f t="shared" si="32"/>
        <v>11.78004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110.64352</v>
      </c>
      <c r="E2084" s="9">
        <v>104.76</v>
      </c>
      <c r="F2084" s="9">
        <f t="shared" si="32"/>
        <v>11.59102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123.48023999999999</v>
      </c>
      <c r="E2085" s="9">
        <v>104.76</v>
      </c>
      <c r="F2085" s="9">
        <f t="shared" si="32"/>
        <v>12.935790000000001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102.95064000000001</v>
      </c>
      <c r="E2086" s="9">
        <v>120.84</v>
      </c>
      <c r="F2086" s="9">
        <f t="shared" si="32"/>
        <v>12.44056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106.66240000000001</v>
      </c>
      <c r="E2087" s="9">
        <v>120.84</v>
      </c>
      <c r="F2087" s="9">
        <f t="shared" si="32"/>
        <v>12.88908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103.90536</v>
      </c>
      <c r="E2088" s="9">
        <v>120.84</v>
      </c>
      <c r="F2088" s="9">
        <f t="shared" si="32"/>
        <v>12.55592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102.84247999999999</v>
      </c>
      <c r="E2089" s="9">
        <v>120.84</v>
      </c>
      <c r="F2089" s="9">
        <f t="shared" si="32"/>
        <v>12.427490000000001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111.54832</v>
      </c>
      <c r="E2090" s="9">
        <v>151</v>
      </c>
      <c r="F2090" s="9">
        <f t="shared" si="32"/>
        <v>16.843800000000002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114.08592</v>
      </c>
      <c r="E2091" s="9">
        <v>151</v>
      </c>
      <c r="F2091" s="9">
        <f t="shared" si="32"/>
        <v>17.226970000000001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106.82984</v>
      </c>
      <c r="E2092" s="9">
        <v>151</v>
      </c>
      <c r="F2092" s="9">
        <f t="shared" si="32"/>
        <v>16.131309999999999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112.2576</v>
      </c>
      <c r="E2093" s="9">
        <v>151</v>
      </c>
      <c r="F2093" s="9">
        <f t="shared" si="32"/>
        <v>16.950900000000001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110.00391999999999</v>
      </c>
      <c r="E2094" s="9">
        <v>147.4</v>
      </c>
      <c r="F2094" s="9">
        <f t="shared" si="32"/>
        <v>16.214580000000002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115.34536</v>
      </c>
      <c r="E2095" s="9">
        <v>147.4</v>
      </c>
      <c r="F2095" s="9">
        <f t="shared" si="32"/>
        <v>17.001909999999999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112.33456</v>
      </c>
      <c r="E2096" s="9">
        <v>147.4</v>
      </c>
      <c r="F2096" s="9">
        <f t="shared" si="32"/>
        <v>16.558109999999999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98.797920000000005</v>
      </c>
      <c r="E2097" s="9">
        <v>147.4</v>
      </c>
      <c r="F2097" s="9">
        <f t="shared" si="32"/>
        <v>14.562810000000001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104.41808</v>
      </c>
      <c r="E2098" s="9">
        <v>151.53</v>
      </c>
      <c r="F2098" s="9">
        <f t="shared" si="32"/>
        <v>15.822469999999999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98.576400000000007</v>
      </c>
      <c r="E2099" s="9">
        <v>151.53</v>
      </c>
      <c r="F2099" s="9">
        <f t="shared" si="32"/>
        <v>14.937279999999999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108.68624</v>
      </c>
      <c r="E2100" s="9">
        <v>151.53</v>
      </c>
      <c r="F2100" s="9">
        <f t="shared" si="32"/>
        <v>16.46923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107.59632000000001</v>
      </c>
      <c r="E2101" s="9">
        <v>151.53</v>
      </c>
      <c r="F2101" s="9">
        <f t="shared" si="32"/>
        <v>16.304069999999999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97.294079999999994</v>
      </c>
      <c r="E2102" s="9">
        <v>154.61000000000001</v>
      </c>
      <c r="F2102" s="9">
        <f t="shared" si="32"/>
        <v>15.04264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105.18872</v>
      </c>
      <c r="E2103" s="9">
        <v>154.61000000000001</v>
      </c>
      <c r="F2103" s="9">
        <f t="shared" si="32"/>
        <v>16.26323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104.05824</v>
      </c>
      <c r="E2104" s="9">
        <v>154.61000000000001</v>
      </c>
      <c r="F2104" s="9">
        <f t="shared" si="32"/>
        <v>16.088439999999999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96.110560000000007</v>
      </c>
      <c r="E2105" s="9">
        <v>154.61000000000001</v>
      </c>
      <c r="F2105" s="9">
        <f t="shared" si="32"/>
        <v>14.85965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103.0224</v>
      </c>
      <c r="E2106" s="9">
        <v>159.19</v>
      </c>
      <c r="F2106" s="9">
        <f t="shared" si="32"/>
        <v>16.40014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90.174239999999998</v>
      </c>
      <c r="E2107" s="9">
        <v>159.19</v>
      </c>
      <c r="F2107" s="9">
        <f t="shared" si="32"/>
        <v>14.354839999999999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107.69512</v>
      </c>
      <c r="E2108" s="9">
        <v>159.19</v>
      </c>
      <c r="F2108" s="9">
        <f t="shared" si="32"/>
        <v>17.143989999999999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98.791679999999999</v>
      </c>
      <c r="E2109" s="9">
        <v>159.19</v>
      </c>
      <c r="F2109" s="9">
        <f t="shared" si="32"/>
        <v>15.726649999999999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97.927440000000004</v>
      </c>
      <c r="E2110" s="9">
        <v>137.19</v>
      </c>
      <c r="F2110" s="9">
        <f t="shared" si="32"/>
        <v>13.434670000000001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104.60632</v>
      </c>
      <c r="E2111" s="9">
        <v>137.19</v>
      </c>
      <c r="F2111" s="9">
        <f t="shared" si="32"/>
        <v>14.35094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89.135279999999995</v>
      </c>
      <c r="E2112" s="9">
        <v>137.19</v>
      </c>
      <c r="F2112" s="9">
        <f t="shared" si="32"/>
        <v>12.22847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103.50184</v>
      </c>
      <c r="E2113" s="9">
        <v>137.19</v>
      </c>
      <c r="F2113" s="9">
        <f t="shared" si="32"/>
        <v>14.19942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93.696719999999999</v>
      </c>
      <c r="E2114" s="9">
        <v>117.49</v>
      </c>
      <c r="F2114" s="9">
        <f t="shared" si="32"/>
        <v>11.008430000000001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98.088639999999998</v>
      </c>
      <c r="E2115" s="9">
        <v>117.49</v>
      </c>
      <c r="F2115" s="9">
        <f t="shared" si="32"/>
        <v>11.524430000000001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100.3028</v>
      </c>
      <c r="E2116" s="9">
        <v>117.49</v>
      </c>
      <c r="F2116" s="9">
        <f t="shared" si="32"/>
        <v>11.78458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100.83112</v>
      </c>
      <c r="E2117" s="9">
        <v>117.49</v>
      </c>
      <c r="F2117" s="9">
        <f t="shared" si="32"/>
        <v>11.84665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104.2184</v>
      </c>
      <c r="E2118" s="9">
        <v>83.48</v>
      </c>
      <c r="F2118" s="9">
        <f t="shared" si="32"/>
        <v>8.7001500000000007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102.21328</v>
      </c>
      <c r="E2119" s="9">
        <v>83.48</v>
      </c>
      <c r="F2119" s="9">
        <f t="shared" si="32"/>
        <v>8.5327599999999997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92.987440000000007</v>
      </c>
      <c r="E2120" s="9">
        <v>83.48</v>
      </c>
      <c r="F2120" s="9">
        <f t="shared" si="32"/>
        <v>7.7625900000000003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107.12624</v>
      </c>
      <c r="E2121" s="9">
        <v>83.48</v>
      </c>
      <c r="F2121" s="9">
        <f t="shared" si="32"/>
        <v>8.9428999999999998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88.351119999999995</v>
      </c>
      <c r="E2122" s="9">
        <v>85.1</v>
      </c>
      <c r="F2122" s="9">
        <f t="shared" si="32"/>
        <v>7.5186799999999998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91.673919999999995</v>
      </c>
      <c r="E2123" s="9">
        <v>85.1</v>
      </c>
      <c r="F2123" s="9">
        <f t="shared" si="32"/>
        <v>7.80145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91.085279999999997</v>
      </c>
      <c r="E2124" s="9">
        <v>85.1</v>
      </c>
      <c r="F2124" s="9">
        <f t="shared" si="32"/>
        <v>7.75136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91.315119999999993</v>
      </c>
      <c r="E2125" s="9">
        <v>85.1</v>
      </c>
      <c r="F2125" s="9">
        <f t="shared" si="32"/>
        <v>7.7709200000000003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100.02303999999999</v>
      </c>
      <c r="E2126" s="9">
        <v>56.9</v>
      </c>
      <c r="F2126" s="9">
        <f t="shared" ref="F2126:F2189" si="33">ROUND(E2126*D2126/1000,5)</f>
        <v>5.6913099999999996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95.365920000000003</v>
      </c>
      <c r="E2127" s="9">
        <v>56.9</v>
      </c>
      <c r="F2127" s="9">
        <f t="shared" si="33"/>
        <v>5.4263199999999996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93.013440000000003</v>
      </c>
      <c r="E2128" s="9">
        <v>56.9</v>
      </c>
      <c r="F2128" s="9">
        <f t="shared" si="33"/>
        <v>5.2924600000000002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92.028559999999999</v>
      </c>
      <c r="E2129" s="9">
        <v>56.9</v>
      </c>
      <c r="F2129" s="9">
        <f t="shared" si="33"/>
        <v>5.2364300000000004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89.131119999999996</v>
      </c>
      <c r="E2130" s="9">
        <v>27.72</v>
      </c>
      <c r="F2130" s="9">
        <f t="shared" si="33"/>
        <v>2.47071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100.75832</v>
      </c>
      <c r="E2131" s="9">
        <v>27.72</v>
      </c>
      <c r="F2131" s="9">
        <f t="shared" si="33"/>
        <v>2.7930199999999998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90.446719999999999</v>
      </c>
      <c r="E2132" s="9">
        <v>27.72</v>
      </c>
      <c r="F2132" s="9">
        <f t="shared" si="33"/>
        <v>2.50718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98.41</v>
      </c>
      <c r="E2133" s="9">
        <v>27.72</v>
      </c>
      <c r="F2133" s="9">
        <f t="shared" si="33"/>
        <v>2.7279300000000002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89.351600000000005</v>
      </c>
      <c r="E2134" s="9">
        <v>16.29</v>
      </c>
      <c r="F2134" s="9">
        <f t="shared" si="33"/>
        <v>1.4555400000000001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95.815200000000004</v>
      </c>
      <c r="E2135" s="9">
        <v>16.29</v>
      </c>
      <c r="F2135" s="9">
        <f t="shared" si="33"/>
        <v>1.5608299999999999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82.182879999999997</v>
      </c>
      <c r="E2136" s="9">
        <v>16.29</v>
      </c>
      <c r="F2136" s="9">
        <f t="shared" si="33"/>
        <v>1.33876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102.45663999999999</v>
      </c>
      <c r="E2137" s="9">
        <v>16.29</v>
      </c>
      <c r="F2137" s="9">
        <f t="shared" si="33"/>
        <v>1.6690199999999999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93.786159999999995</v>
      </c>
      <c r="E2138" s="9">
        <v>10.1</v>
      </c>
      <c r="F2138" s="9">
        <f t="shared" si="33"/>
        <v>0.94723999999999997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84.671599999999998</v>
      </c>
      <c r="E2139" s="9">
        <v>10.1</v>
      </c>
      <c r="F2139" s="9">
        <f t="shared" si="33"/>
        <v>0.85518000000000005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97.313839999999999</v>
      </c>
      <c r="E2140" s="9">
        <v>10.1</v>
      </c>
      <c r="F2140" s="9">
        <f t="shared" si="33"/>
        <v>0.98287000000000002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97.244159999999994</v>
      </c>
      <c r="E2141" s="9">
        <v>10.1</v>
      </c>
      <c r="F2141" s="9">
        <f t="shared" si="33"/>
        <v>0.98216999999999999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98.219679999999997</v>
      </c>
      <c r="E2142" s="9">
        <v>19.11</v>
      </c>
      <c r="F2142" s="9">
        <f t="shared" si="33"/>
        <v>1.8769800000000001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98.217600000000004</v>
      </c>
      <c r="E2143" s="9">
        <v>19.11</v>
      </c>
      <c r="F2143" s="9">
        <f t="shared" si="33"/>
        <v>1.8769400000000001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97.248320000000007</v>
      </c>
      <c r="E2144" s="9">
        <v>19.11</v>
      </c>
      <c r="F2144" s="9">
        <f t="shared" si="33"/>
        <v>1.85842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112.12032000000001</v>
      </c>
      <c r="E2145" s="9">
        <v>19.11</v>
      </c>
      <c r="F2145" s="9">
        <f t="shared" si="33"/>
        <v>2.14262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102.12175999999999</v>
      </c>
      <c r="E2146" s="9">
        <v>66.14</v>
      </c>
      <c r="F2146" s="9">
        <f t="shared" si="33"/>
        <v>6.7543300000000004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109.33728000000001</v>
      </c>
      <c r="E2147" s="9">
        <v>66.14</v>
      </c>
      <c r="F2147" s="9">
        <f t="shared" si="33"/>
        <v>7.2315699999999996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133.49127999999999</v>
      </c>
      <c r="E2148" s="9">
        <v>66.14</v>
      </c>
      <c r="F2148" s="9">
        <f t="shared" si="33"/>
        <v>8.82911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156.11127999999999</v>
      </c>
      <c r="E2149" s="9">
        <v>66.14</v>
      </c>
      <c r="F2149" s="9">
        <f t="shared" si="33"/>
        <v>10.325200000000001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181.428</v>
      </c>
      <c r="E2150" s="9">
        <v>147.88999999999999</v>
      </c>
      <c r="F2150" s="9">
        <f t="shared" si="33"/>
        <v>26.831389999999999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200.72311999999999</v>
      </c>
      <c r="E2151" s="9">
        <v>147.88999999999999</v>
      </c>
      <c r="F2151" s="9">
        <f t="shared" si="33"/>
        <v>29.684940000000001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186.45848000000001</v>
      </c>
      <c r="E2152" s="9">
        <v>147.88999999999999</v>
      </c>
      <c r="F2152" s="9">
        <f t="shared" si="33"/>
        <v>27.575340000000001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166.5352</v>
      </c>
      <c r="E2153" s="9">
        <v>147.88999999999999</v>
      </c>
      <c r="F2153" s="9">
        <f t="shared" si="33"/>
        <v>24.628889999999998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210.1164</v>
      </c>
      <c r="E2154" s="9">
        <v>197.63</v>
      </c>
      <c r="F2154" s="9">
        <f t="shared" si="33"/>
        <v>41.525300000000001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225.5968</v>
      </c>
      <c r="E2155" s="9">
        <v>197.63</v>
      </c>
      <c r="F2155" s="9">
        <f t="shared" si="33"/>
        <v>44.584699999999998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225.00296</v>
      </c>
      <c r="E2156" s="9">
        <v>197.63</v>
      </c>
      <c r="F2156" s="9">
        <f t="shared" si="33"/>
        <v>44.467329999999997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225.98992000000001</v>
      </c>
      <c r="E2157" s="9">
        <v>197.63</v>
      </c>
      <c r="F2157" s="9">
        <f t="shared" si="33"/>
        <v>44.662390000000002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250.85527999999999</v>
      </c>
      <c r="E2158" s="9">
        <v>197.99</v>
      </c>
      <c r="F2158" s="9">
        <f t="shared" si="33"/>
        <v>49.666840000000001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187.11887999999999</v>
      </c>
      <c r="E2159" s="9">
        <v>197.99</v>
      </c>
      <c r="F2159" s="9">
        <f t="shared" si="33"/>
        <v>37.047669999999997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203.89408</v>
      </c>
      <c r="E2160" s="9">
        <v>197.99</v>
      </c>
      <c r="F2160" s="9">
        <f t="shared" si="33"/>
        <v>40.368989999999997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178.66264000000001</v>
      </c>
      <c r="E2161" s="9">
        <v>197.99</v>
      </c>
      <c r="F2161" s="9">
        <f t="shared" si="33"/>
        <v>35.373420000000003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217.96216000000001</v>
      </c>
      <c r="E2162" s="9">
        <v>151.55000000000001</v>
      </c>
      <c r="F2162" s="9">
        <f t="shared" si="33"/>
        <v>33.032170000000001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205.21799999999999</v>
      </c>
      <c r="E2163" s="9">
        <v>151.55000000000001</v>
      </c>
      <c r="F2163" s="9">
        <f t="shared" si="33"/>
        <v>31.10079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228.44847999999999</v>
      </c>
      <c r="E2164" s="9">
        <v>151.55000000000001</v>
      </c>
      <c r="F2164" s="9">
        <f t="shared" si="33"/>
        <v>34.621369999999999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215.00960000000001</v>
      </c>
      <c r="E2165" s="9">
        <v>151.55000000000001</v>
      </c>
      <c r="F2165" s="9">
        <f t="shared" si="33"/>
        <v>32.584699999999998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216.37200000000001</v>
      </c>
      <c r="E2166" s="9">
        <v>139.06</v>
      </c>
      <c r="F2166" s="9">
        <f t="shared" si="33"/>
        <v>30.08869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211.14912000000001</v>
      </c>
      <c r="E2167" s="9">
        <v>139.06</v>
      </c>
      <c r="F2167" s="9">
        <f t="shared" si="33"/>
        <v>29.362400000000001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225.33055999999999</v>
      </c>
      <c r="E2168" s="9">
        <v>139.06</v>
      </c>
      <c r="F2168" s="9">
        <f t="shared" si="33"/>
        <v>31.33447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183.71080000000001</v>
      </c>
      <c r="E2169" s="9">
        <v>139.06</v>
      </c>
      <c r="F2169" s="9">
        <f t="shared" si="33"/>
        <v>25.54682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177.57687999999999</v>
      </c>
      <c r="E2170" s="9">
        <v>125.81</v>
      </c>
      <c r="F2170" s="9">
        <f t="shared" si="33"/>
        <v>22.340949999999999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170.01712000000001</v>
      </c>
      <c r="E2171" s="9">
        <v>125.81</v>
      </c>
      <c r="F2171" s="9">
        <f t="shared" si="33"/>
        <v>21.389849999999999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177.91695999999999</v>
      </c>
      <c r="E2172" s="9">
        <v>125.81</v>
      </c>
      <c r="F2172" s="9">
        <f t="shared" si="33"/>
        <v>22.38373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163.97471999999999</v>
      </c>
      <c r="E2173" s="9">
        <v>125.81</v>
      </c>
      <c r="F2173" s="9">
        <f t="shared" si="33"/>
        <v>20.629660000000001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172.40703999999999</v>
      </c>
      <c r="E2174" s="9">
        <v>118.6</v>
      </c>
      <c r="F2174" s="9">
        <f t="shared" si="33"/>
        <v>20.447469999999999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159.02119999999999</v>
      </c>
      <c r="E2175" s="9">
        <v>118.6</v>
      </c>
      <c r="F2175" s="9">
        <f t="shared" si="33"/>
        <v>18.859909999999999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161.39135999999999</v>
      </c>
      <c r="E2176" s="9">
        <v>118.6</v>
      </c>
      <c r="F2176" s="9">
        <f t="shared" si="33"/>
        <v>19.141020000000001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183.60991999999999</v>
      </c>
      <c r="E2177" s="9">
        <v>118.6</v>
      </c>
      <c r="F2177" s="9">
        <f t="shared" si="33"/>
        <v>21.776140000000002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187.46</v>
      </c>
      <c r="E2178" s="9">
        <v>119.5</v>
      </c>
      <c r="F2178" s="9">
        <f t="shared" si="33"/>
        <v>22.40147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186.24943999999999</v>
      </c>
      <c r="E2179" s="9">
        <v>119.5</v>
      </c>
      <c r="F2179" s="9">
        <f t="shared" si="33"/>
        <v>22.256810000000002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175.89312000000001</v>
      </c>
      <c r="E2180" s="9">
        <v>119.5</v>
      </c>
      <c r="F2180" s="9">
        <f t="shared" si="33"/>
        <v>21.01923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151.84935999999999</v>
      </c>
      <c r="E2181" s="9">
        <v>119.5</v>
      </c>
      <c r="F2181" s="9">
        <f t="shared" si="33"/>
        <v>18.146000000000001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140.76504</v>
      </c>
      <c r="E2182" s="9">
        <v>127.66</v>
      </c>
      <c r="F2182" s="9">
        <f t="shared" si="33"/>
        <v>17.97007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141.25592</v>
      </c>
      <c r="E2183" s="9">
        <v>127.66</v>
      </c>
      <c r="F2183" s="9">
        <f t="shared" si="33"/>
        <v>18.032730000000001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130.87672000000001</v>
      </c>
      <c r="E2184" s="9">
        <v>127.66</v>
      </c>
      <c r="F2184" s="9">
        <f t="shared" si="33"/>
        <v>16.707719999999998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126.43384</v>
      </c>
      <c r="E2185" s="9">
        <v>127.66</v>
      </c>
      <c r="F2185" s="9">
        <f t="shared" si="33"/>
        <v>16.140540000000001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131.80439999999999</v>
      </c>
      <c r="E2186" s="9">
        <v>136.94999999999999</v>
      </c>
      <c r="F2186" s="9">
        <f t="shared" si="33"/>
        <v>18.050609999999999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139.8904</v>
      </c>
      <c r="E2187" s="9">
        <v>136.94999999999999</v>
      </c>
      <c r="F2187" s="9">
        <f t="shared" si="33"/>
        <v>19.157990000000002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136.33256</v>
      </c>
      <c r="E2188" s="9">
        <v>136.94999999999999</v>
      </c>
      <c r="F2188" s="9">
        <f t="shared" si="33"/>
        <v>18.670739999999999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125.866</v>
      </c>
      <c r="E2189" s="9">
        <v>136.94999999999999</v>
      </c>
      <c r="F2189" s="9">
        <f t="shared" si="33"/>
        <v>17.237349999999999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121.13504</v>
      </c>
      <c r="E2190" s="9">
        <v>150.1</v>
      </c>
      <c r="F2190" s="9">
        <f t="shared" ref="F2190:F2253" si="34">ROUND(E2190*D2190/1000,5)</f>
        <v>18.182369999999999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121.32536</v>
      </c>
      <c r="E2191" s="9">
        <v>150.1</v>
      </c>
      <c r="F2191" s="9">
        <f t="shared" si="34"/>
        <v>18.210940000000001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122.74496000000001</v>
      </c>
      <c r="E2192" s="9">
        <v>150.1</v>
      </c>
      <c r="F2192" s="9">
        <f t="shared" si="34"/>
        <v>18.424019999999999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122.41216</v>
      </c>
      <c r="E2193" s="9">
        <v>150.1</v>
      </c>
      <c r="F2193" s="9">
        <f t="shared" si="34"/>
        <v>18.37407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121.76215999999999</v>
      </c>
      <c r="E2194" s="9">
        <v>141.6</v>
      </c>
      <c r="F2194" s="9">
        <f t="shared" si="34"/>
        <v>17.241520000000001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117.6344</v>
      </c>
      <c r="E2195" s="9">
        <v>141.6</v>
      </c>
      <c r="F2195" s="9">
        <f t="shared" si="34"/>
        <v>16.657029999999999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124.57223999999999</v>
      </c>
      <c r="E2196" s="9">
        <v>141.6</v>
      </c>
      <c r="F2196" s="9">
        <f t="shared" si="34"/>
        <v>17.639430000000001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127.30744</v>
      </c>
      <c r="E2197" s="9">
        <v>141.6</v>
      </c>
      <c r="F2197" s="9">
        <f t="shared" si="34"/>
        <v>18.026730000000001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118.36656000000001</v>
      </c>
      <c r="E2198" s="9">
        <v>130</v>
      </c>
      <c r="F2198" s="9">
        <f t="shared" si="34"/>
        <v>15.387650000000001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121.22344</v>
      </c>
      <c r="E2199" s="9">
        <v>130</v>
      </c>
      <c r="F2199" s="9">
        <f t="shared" si="34"/>
        <v>15.75905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124.18016</v>
      </c>
      <c r="E2200" s="9">
        <v>130</v>
      </c>
      <c r="F2200" s="9">
        <f t="shared" si="34"/>
        <v>16.143419999999999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119.29631999999999</v>
      </c>
      <c r="E2201" s="9">
        <v>130</v>
      </c>
      <c r="F2201" s="9">
        <f t="shared" si="34"/>
        <v>15.508520000000001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97.042400000000001</v>
      </c>
      <c r="E2202" s="9">
        <v>129.78</v>
      </c>
      <c r="F2202" s="9">
        <f t="shared" si="34"/>
        <v>12.59416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101.12336000000001</v>
      </c>
      <c r="E2203" s="9">
        <v>129.78</v>
      </c>
      <c r="F2203" s="9">
        <f t="shared" si="34"/>
        <v>13.12379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96.144880000000001</v>
      </c>
      <c r="E2204" s="9">
        <v>129.78</v>
      </c>
      <c r="F2204" s="9">
        <f t="shared" si="34"/>
        <v>12.477679999999999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102.54088</v>
      </c>
      <c r="E2205" s="9">
        <v>129.78</v>
      </c>
      <c r="F2205" s="9">
        <f t="shared" si="34"/>
        <v>13.30776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104.10816</v>
      </c>
      <c r="E2206" s="9">
        <v>120.85</v>
      </c>
      <c r="F2206" s="9">
        <f t="shared" si="34"/>
        <v>12.581469999999999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98.947680000000005</v>
      </c>
      <c r="E2207" s="9">
        <v>120.85</v>
      </c>
      <c r="F2207" s="9">
        <f t="shared" si="34"/>
        <v>11.95783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94.195920000000001</v>
      </c>
      <c r="E2208" s="9">
        <v>120.85</v>
      </c>
      <c r="F2208" s="9">
        <f t="shared" si="34"/>
        <v>11.38358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94.753360000000001</v>
      </c>
      <c r="E2209" s="9">
        <v>120.85</v>
      </c>
      <c r="F2209" s="9">
        <f t="shared" si="34"/>
        <v>11.450939999999999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99.32</v>
      </c>
      <c r="E2210" s="9">
        <v>108.7</v>
      </c>
      <c r="F2210" s="9">
        <f t="shared" si="34"/>
        <v>10.79608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100.72920000000001</v>
      </c>
      <c r="E2211" s="9">
        <v>108.7</v>
      </c>
      <c r="F2211" s="9">
        <f t="shared" si="34"/>
        <v>10.949260000000001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92.052480000000003</v>
      </c>
      <c r="E2212" s="9">
        <v>108.7</v>
      </c>
      <c r="F2212" s="9">
        <f t="shared" si="34"/>
        <v>10.0061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103.48416</v>
      </c>
      <c r="E2213" s="9">
        <v>108.7</v>
      </c>
      <c r="F2213" s="9">
        <f t="shared" si="34"/>
        <v>11.24873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93.167360000000002</v>
      </c>
      <c r="E2214" s="9">
        <v>105.82</v>
      </c>
      <c r="F2214" s="9">
        <f t="shared" si="34"/>
        <v>9.8589699999999993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95.028959999999998</v>
      </c>
      <c r="E2215" s="9">
        <v>105.82</v>
      </c>
      <c r="F2215" s="9">
        <f t="shared" si="34"/>
        <v>10.055960000000001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92.294799999999995</v>
      </c>
      <c r="E2216" s="9">
        <v>105.82</v>
      </c>
      <c r="F2216" s="9">
        <f t="shared" si="34"/>
        <v>9.7666400000000007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94.806399999999996</v>
      </c>
      <c r="E2217" s="9">
        <v>105.82</v>
      </c>
      <c r="F2217" s="9">
        <f t="shared" si="34"/>
        <v>10.03241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89.901759999999996</v>
      </c>
      <c r="E2218" s="9">
        <v>98.6</v>
      </c>
      <c r="F2218" s="9">
        <f t="shared" si="34"/>
        <v>8.8643099999999997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88.112960000000001</v>
      </c>
      <c r="E2219" s="9">
        <v>98.6</v>
      </c>
      <c r="F2219" s="9">
        <f t="shared" si="34"/>
        <v>8.6879399999999993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95.893199999999993</v>
      </c>
      <c r="E2220" s="9">
        <v>98.6</v>
      </c>
      <c r="F2220" s="9">
        <f t="shared" si="34"/>
        <v>9.4550699999999992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87.377679999999998</v>
      </c>
      <c r="E2221" s="9">
        <v>98.6</v>
      </c>
      <c r="F2221" s="9">
        <f t="shared" si="34"/>
        <v>8.6154399999999995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92.817920000000001</v>
      </c>
      <c r="E2222" s="9">
        <v>86.03</v>
      </c>
      <c r="F2222" s="9">
        <f t="shared" si="34"/>
        <v>7.9851299999999998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97.932640000000006</v>
      </c>
      <c r="E2223" s="9">
        <v>86.03</v>
      </c>
      <c r="F2223" s="9">
        <f t="shared" si="34"/>
        <v>8.4251500000000004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96.161519999999996</v>
      </c>
      <c r="E2224" s="9">
        <v>86.03</v>
      </c>
      <c r="F2224" s="9">
        <f t="shared" si="34"/>
        <v>8.2727799999999991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93.046719999999993</v>
      </c>
      <c r="E2225" s="9">
        <v>86.03</v>
      </c>
      <c r="F2225" s="9">
        <f t="shared" si="34"/>
        <v>8.0048100000000009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92.757599999999996</v>
      </c>
      <c r="E2226" s="9">
        <v>82.84</v>
      </c>
      <c r="F2226" s="9">
        <f t="shared" si="34"/>
        <v>7.6840400000000004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87.40992</v>
      </c>
      <c r="E2227" s="9">
        <v>82.84</v>
      </c>
      <c r="F2227" s="9">
        <f t="shared" si="34"/>
        <v>7.2410399999999999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91.22672</v>
      </c>
      <c r="E2228" s="9">
        <v>82.84</v>
      </c>
      <c r="F2228" s="9">
        <f t="shared" si="34"/>
        <v>7.55722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85.056399999999996</v>
      </c>
      <c r="E2229" s="9">
        <v>82.84</v>
      </c>
      <c r="F2229" s="9">
        <f t="shared" si="34"/>
        <v>7.0460700000000003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96.826080000000005</v>
      </c>
      <c r="E2230" s="9">
        <v>81.89</v>
      </c>
      <c r="F2230" s="9">
        <f t="shared" si="34"/>
        <v>7.9290900000000004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97.732960000000006</v>
      </c>
      <c r="E2231" s="9">
        <v>81.89</v>
      </c>
      <c r="F2231" s="9">
        <f t="shared" si="34"/>
        <v>8.0033499999999993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95.616560000000007</v>
      </c>
      <c r="E2232" s="9">
        <v>81.89</v>
      </c>
      <c r="F2232" s="9">
        <f t="shared" si="34"/>
        <v>7.8300400000000003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96.923839999999998</v>
      </c>
      <c r="E2233" s="9">
        <v>81.89</v>
      </c>
      <c r="F2233" s="9">
        <f t="shared" si="34"/>
        <v>7.9370900000000004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91.030159999999995</v>
      </c>
      <c r="E2234" s="9">
        <v>78</v>
      </c>
      <c r="F2234" s="9">
        <f t="shared" si="34"/>
        <v>7.1003499999999997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89.052080000000004</v>
      </c>
      <c r="E2235" s="9">
        <v>78</v>
      </c>
      <c r="F2235" s="9">
        <f t="shared" si="34"/>
        <v>6.9460600000000001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85.608639999999994</v>
      </c>
      <c r="E2236" s="9">
        <v>78</v>
      </c>
      <c r="F2236" s="9">
        <f t="shared" si="34"/>
        <v>6.6774699999999996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91.145600000000002</v>
      </c>
      <c r="E2237" s="9">
        <v>78</v>
      </c>
      <c r="F2237" s="9">
        <f t="shared" si="34"/>
        <v>7.1093599999999997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87.555520000000001</v>
      </c>
      <c r="E2238" s="9">
        <v>78.78</v>
      </c>
      <c r="F2238" s="9">
        <f t="shared" si="34"/>
        <v>6.8976199999999999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87.882080000000002</v>
      </c>
      <c r="E2239" s="9">
        <v>78.78</v>
      </c>
      <c r="F2239" s="9">
        <f t="shared" si="34"/>
        <v>6.9233500000000001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98.600319999999996</v>
      </c>
      <c r="E2240" s="9">
        <v>78.78</v>
      </c>
      <c r="F2240" s="9">
        <f t="shared" si="34"/>
        <v>7.7677300000000002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110.05696</v>
      </c>
      <c r="E2241" s="9">
        <v>78.78</v>
      </c>
      <c r="F2241" s="9">
        <f t="shared" si="34"/>
        <v>8.6702899999999996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110.95968000000001</v>
      </c>
      <c r="E2242" s="9">
        <v>80.599999999999994</v>
      </c>
      <c r="F2242" s="9">
        <f t="shared" si="34"/>
        <v>8.9433500000000006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107.82408</v>
      </c>
      <c r="E2243" s="9">
        <v>80.599999999999994</v>
      </c>
      <c r="F2243" s="9">
        <f t="shared" si="34"/>
        <v>8.6906199999999991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105.17</v>
      </c>
      <c r="E2244" s="9">
        <v>80.599999999999994</v>
      </c>
      <c r="F2244" s="9">
        <f t="shared" si="34"/>
        <v>8.4766999999999992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103.92928000000001</v>
      </c>
      <c r="E2245" s="9">
        <v>80.599999999999994</v>
      </c>
      <c r="F2245" s="9">
        <f t="shared" si="34"/>
        <v>8.3766999999999996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129.73375999999999</v>
      </c>
      <c r="E2246" s="9">
        <v>85.07</v>
      </c>
      <c r="F2246" s="9">
        <f t="shared" si="34"/>
        <v>11.03645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149.20671999999999</v>
      </c>
      <c r="E2247" s="9">
        <v>85.07</v>
      </c>
      <c r="F2247" s="9">
        <f t="shared" si="34"/>
        <v>12.693020000000001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159.38728</v>
      </c>
      <c r="E2248" s="9">
        <v>85.07</v>
      </c>
      <c r="F2248" s="9">
        <f t="shared" si="34"/>
        <v>13.55908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152.37768</v>
      </c>
      <c r="E2249" s="9">
        <v>85.07</v>
      </c>
      <c r="F2249" s="9">
        <f t="shared" si="34"/>
        <v>12.962770000000001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144.35720000000001</v>
      </c>
      <c r="E2250" s="9">
        <v>100.83</v>
      </c>
      <c r="F2250" s="9">
        <f t="shared" si="34"/>
        <v>14.555540000000001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123.72672</v>
      </c>
      <c r="E2251" s="9">
        <v>100.83</v>
      </c>
      <c r="F2251" s="9">
        <f t="shared" si="34"/>
        <v>12.47537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122.40176</v>
      </c>
      <c r="E2252" s="9">
        <v>100.83</v>
      </c>
      <c r="F2252" s="9">
        <f t="shared" si="34"/>
        <v>12.34177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113.43592</v>
      </c>
      <c r="E2253" s="9">
        <v>100.83</v>
      </c>
      <c r="F2253" s="9">
        <f t="shared" si="34"/>
        <v>11.43774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126.52328</v>
      </c>
      <c r="E2254" s="9">
        <v>115.09</v>
      </c>
      <c r="F2254" s="9">
        <f t="shared" ref="F2254:F2317" si="35">ROUND(E2254*D2254/1000,5)</f>
        <v>14.56156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121.24736</v>
      </c>
      <c r="E2255" s="9">
        <v>115.09</v>
      </c>
      <c r="F2255" s="9">
        <f t="shared" si="35"/>
        <v>13.954359999999999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134.26504</v>
      </c>
      <c r="E2256" s="9">
        <v>115.09</v>
      </c>
      <c r="F2256" s="9">
        <f t="shared" si="35"/>
        <v>15.45256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123.30864</v>
      </c>
      <c r="E2257" s="9">
        <v>115.09</v>
      </c>
      <c r="F2257" s="9">
        <f t="shared" si="35"/>
        <v>14.19159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125.81504</v>
      </c>
      <c r="E2258" s="9">
        <v>120.95</v>
      </c>
      <c r="F2258" s="9">
        <f t="shared" si="35"/>
        <v>15.21733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159.74088</v>
      </c>
      <c r="E2259" s="9">
        <v>120.95</v>
      </c>
      <c r="F2259" s="9">
        <f t="shared" si="35"/>
        <v>19.32066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149.12144000000001</v>
      </c>
      <c r="E2260" s="9">
        <v>120.95</v>
      </c>
      <c r="F2260" s="9">
        <f t="shared" si="35"/>
        <v>18.036239999999999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136.27016</v>
      </c>
      <c r="E2261" s="9">
        <v>120.95</v>
      </c>
      <c r="F2261" s="9">
        <f t="shared" si="35"/>
        <v>16.48188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146.21047999999999</v>
      </c>
      <c r="E2262" s="9">
        <v>120</v>
      </c>
      <c r="F2262" s="9">
        <f t="shared" si="35"/>
        <v>17.545259999999999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131.55688000000001</v>
      </c>
      <c r="E2263" s="9">
        <v>120</v>
      </c>
      <c r="F2263" s="9">
        <f t="shared" si="35"/>
        <v>15.78683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156.72072</v>
      </c>
      <c r="E2264" s="9">
        <v>120</v>
      </c>
      <c r="F2264" s="9">
        <f t="shared" si="35"/>
        <v>18.80649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122.30088000000001</v>
      </c>
      <c r="E2265" s="9">
        <v>120</v>
      </c>
      <c r="F2265" s="9">
        <f t="shared" si="35"/>
        <v>14.67611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109.91136</v>
      </c>
      <c r="E2266" s="9">
        <v>118.16</v>
      </c>
      <c r="F2266" s="9">
        <f t="shared" si="35"/>
        <v>12.987130000000001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116.57152000000001</v>
      </c>
      <c r="E2267" s="9">
        <v>118.16</v>
      </c>
      <c r="F2267" s="9">
        <f t="shared" si="35"/>
        <v>13.774089999999999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113.00848000000001</v>
      </c>
      <c r="E2268" s="9">
        <v>118.16</v>
      </c>
      <c r="F2268" s="9">
        <f t="shared" si="35"/>
        <v>13.35308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112.14528</v>
      </c>
      <c r="E2269" s="9">
        <v>118.16</v>
      </c>
      <c r="F2269" s="9">
        <f t="shared" si="35"/>
        <v>13.25109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110.29616</v>
      </c>
      <c r="E2270" s="9">
        <v>117.49</v>
      </c>
      <c r="F2270" s="9">
        <f t="shared" si="35"/>
        <v>12.9587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106.55944</v>
      </c>
      <c r="E2271" s="9">
        <v>117.49</v>
      </c>
      <c r="F2271" s="9">
        <f t="shared" si="35"/>
        <v>12.51967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104.09672</v>
      </c>
      <c r="E2272" s="9">
        <v>117.49</v>
      </c>
      <c r="F2272" s="9">
        <f t="shared" si="35"/>
        <v>12.230320000000001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104.86839999999999</v>
      </c>
      <c r="E2273" s="9">
        <v>117.49</v>
      </c>
      <c r="F2273" s="9">
        <f t="shared" si="35"/>
        <v>12.32099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105.37904</v>
      </c>
      <c r="E2274" s="9">
        <v>115.38</v>
      </c>
      <c r="F2274" s="9">
        <f t="shared" si="35"/>
        <v>12.15863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98.62424</v>
      </c>
      <c r="E2275" s="9">
        <v>115.38</v>
      </c>
      <c r="F2275" s="9">
        <f t="shared" si="35"/>
        <v>11.37926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101.48008</v>
      </c>
      <c r="E2276" s="9">
        <v>115.38</v>
      </c>
      <c r="F2276" s="9">
        <f t="shared" si="35"/>
        <v>11.708769999999999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98.738640000000004</v>
      </c>
      <c r="E2277" s="9">
        <v>115.38</v>
      </c>
      <c r="F2277" s="9">
        <f t="shared" si="35"/>
        <v>11.39246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95.397120000000001</v>
      </c>
      <c r="E2278" s="9">
        <v>117.98</v>
      </c>
      <c r="F2278" s="9">
        <f t="shared" si="35"/>
        <v>11.254949999999999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105.28128</v>
      </c>
      <c r="E2279" s="9">
        <v>117.98</v>
      </c>
      <c r="F2279" s="9">
        <f t="shared" si="35"/>
        <v>12.42109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101.62672000000001</v>
      </c>
      <c r="E2280" s="9">
        <v>117.98</v>
      </c>
      <c r="F2280" s="9">
        <f t="shared" si="35"/>
        <v>11.98992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108.10696</v>
      </c>
      <c r="E2281" s="9">
        <v>117.98</v>
      </c>
      <c r="F2281" s="9">
        <f t="shared" si="35"/>
        <v>12.75446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94.215680000000006</v>
      </c>
      <c r="E2282" s="9">
        <v>119.5</v>
      </c>
      <c r="F2282" s="9">
        <f t="shared" si="35"/>
        <v>11.25877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95.240080000000006</v>
      </c>
      <c r="E2283" s="9">
        <v>119.5</v>
      </c>
      <c r="F2283" s="9">
        <f t="shared" si="35"/>
        <v>11.38119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101.16808</v>
      </c>
      <c r="E2284" s="9">
        <v>119.5</v>
      </c>
      <c r="F2284" s="9">
        <f t="shared" si="35"/>
        <v>12.089589999999999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101.72136</v>
      </c>
      <c r="E2285" s="9">
        <v>119.5</v>
      </c>
      <c r="F2285" s="9">
        <f t="shared" si="35"/>
        <v>12.1557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106.52616</v>
      </c>
      <c r="E2286" s="9">
        <v>120.21</v>
      </c>
      <c r="F2286" s="9">
        <f t="shared" si="35"/>
        <v>12.80551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113.5264</v>
      </c>
      <c r="E2287" s="9">
        <v>120.21</v>
      </c>
      <c r="F2287" s="9">
        <f t="shared" si="35"/>
        <v>13.64701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107.14496</v>
      </c>
      <c r="E2288" s="9">
        <v>120.21</v>
      </c>
      <c r="F2288" s="9">
        <f t="shared" si="35"/>
        <v>12.879899999999999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115.7312</v>
      </c>
      <c r="E2289" s="9">
        <v>120.21</v>
      </c>
      <c r="F2289" s="9">
        <f t="shared" si="35"/>
        <v>13.912050000000001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112.06416</v>
      </c>
      <c r="E2290" s="9">
        <v>118</v>
      </c>
      <c r="F2290" s="9">
        <f t="shared" si="35"/>
        <v>13.22357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114.94288</v>
      </c>
      <c r="E2291" s="9">
        <v>118</v>
      </c>
      <c r="F2291" s="9">
        <f t="shared" si="35"/>
        <v>13.56326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105.1908</v>
      </c>
      <c r="E2292" s="9">
        <v>118</v>
      </c>
      <c r="F2292" s="9">
        <f t="shared" si="35"/>
        <v>12.412509999999999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102.47224</v>
      </c>
      <c r="E2293" s="9">
        <v>118</v>
      </c>
      <c r="F2293" s="9">
        <f t="shared" si="35"/>
        <v>12.09172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99.249279999999999</v>
      </c>
      <c r="E2294" s="9">
        <v>110.98</v>
      </c>
      <c r="F2294" s="9">
        <f t="shared" si="35"/>
        <v>11.01469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94.194879999999998</v>
      </c>
      <c r="E2295" s="9">
        <v>110.98</v>
      </c>
      <c r="F2295" s="9">
        <f t="shared" si="35"/>
        <v>10.453749999999999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98.261279999999999</v>
      </c>
      <c r="E2296" s="9">
        <v>110.98</v>
      </c>
      <c r="F2296" s="9">
        <f t="shared" si="35"/>
        <v>10.90504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96.964399999999998</v>
      </c>
      <c r="E2297" s="9">
        <v>110.98</v>
      </c>
      <c r="F2297" s="9">
        <f t="shared" si="35"/>
        <v>10.76111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101.2128</v>
      </c>
      <c r="E2298" s="9">
        <v>105.66</v>
      </c>
      <c r="F2298" s="9">
        <f t="shared" si="35"/>
        <v>10.694140000000001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93.377440000000007</v>
      </c>
      <c r="E2299" s="9">
        <v>105.66</v>
      </c>
      <c r="F2299" s="9">
        <f t="shared" si="35"/>
        <v>9.8662600000000005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95.381519999999995</v>
      </c>
      <c r="E2300" s="9">
        <v>105.66</v>
      </c>
      <c r="F2300" s="9">
        <f t="shared" si="35"/>
        <v>10.078010000000001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110.23272</v>
      </c>
      <c r="E2301" s="9">
        <v>105.66</v>
      </c>
      <c r="F2301" s="9">
        <f t="shared" si="35"/>
        <v>11.64719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94.652479999999997</v>
      </c>
      <c r="E2302" s="9">
        <v>102.56</v>
      </c>
      <c r="F2302" s="9">
        <f t="shared" si="35"/>
        <v>9.7075600000000009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101.18783999999999</v>
      </c>
      <c r="E2303" s="9">
        <v>102.56</v>
      </c>
      <c r="F2303" s="9">
        <f t="shared" si="35"/>
        <v>10.37782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88.559119999999993</v>
      </c>
      <c r="E2304" s="9">
        <v>102.56</v>
      </c>
      <c r="F2304" s="9">
        <f t="shared" si="35"/>
        <v>9.0826200000000004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90.384320000000002</v>
      </c>
      <c r="E2305" s="9">
        <v>102.56</v>
      </c>
      <c r="F2305" s="9">
        <f t="shared" si="35"/>
        <v>9.2698199999999993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100.60856</v>
      </c>
      <c r="E2306" s="9">
        <v>94.63</v>
      </c>
      <c r="F2306" s="9">
        <f t="shared" si="35"/>
        <v>9.5205900000000003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85.305999999999997</v>
      </c>
      <c r="E2307" s="9">
        <v>94.63</v>
      </c>
      <c r="F2307" s="9">
        <f t="shared" si="35"/>
        <v>8.0725099999999994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93.523039999999995</v>
      </c>
      <c r="E2308" s="9">
        <v>94.63</v>
      </c>
      <c r="F2308" s="9">
        <f t="shared" si="35"/>
        <v>8.8500899999999998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94.605680000000007</v>
      </c>
      <c r="E2309" s="9">
        <v>94.63</v>
      </c>
      <c r="F2309" s="9">
        <f t="shared" si="35"/>
        <v>8.9525400000000008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88.66</v>
      </c>
      <c r="E2310" s="9">
        <v>99.04</v>
      </c>
      <c r="F2310" s="9">
        <f t="shared" si="35"/>
        <v>8.7808899999999994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93.130960000000002</v>
      </c>
      <c r="E2311" s="9">
        <v>99.04</v>
      </c>
      <c r="F2311" s="9">
        <f t="shared" si="35"/>
        <v>9.2236899999999995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87.892480000000006</v>
      </c>
      <c r="E2312" s="9">
        <v>99.04</v>
      </c>
      <c r="F2312" s="9">
        <f t="shared" si="35"/>
        <v>8.7048699999999997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96.061679999999996</v>
      </c>
      <c r="E2313" s="9">
        <v>99.04</v>
      </c>
      <c r="F2313" s="9">
        <f t="shared" si="35"/>
        <v>9.5139499999999995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94.430959999999999</v>
      </c>
      <c r="E2314" s="9">
        <v>90</v>
      </c>
      <c r="F2314" s="9">
        <f t="shared" si="35"/>
        <v>8.4987899999999996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97.745440000000002</v>
      </c>
      <c r="E2315" s="9">
        <v>90</v>
      </c>
      <c r="F2315" s="9">
        <f t="shared" si="35"/>
        <v>8.7970900000000007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88.562240000000003</v>
      </c>
      <c r="E2316" s="9">
        <v>90</v>
      </c>
      <c r="F2316" s="9">
        <f t="shared" si="35"/>
        <v>7.9706000000000001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91.964079999999996</v>
      </c>
      <c r="E2317" s="9">
        <v>90</v>
      </c>
      <c r="F2317" s="9">
        <f t="shared" si="35"/>
        <v>8.2767700000000008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97.341920000000002</v>
      </c>
      <c r="E2318" s="9">
        <v>91.37</v>
      </c>
      <c r="F2318" s="9">
        <f t="shared" ref="F2318:F2381" si="36">ROUND(E2318*D2318/1000,5)</f>
        <v>8.8941300000000005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90.995840000000001</v>
      </c>
      <c r="E2319" s="9">
        <v>91.37</v>
      </c>
      <c r="F2319" s="9">
        <f t="shared" si="36"/>
        <v>8.3142899999999997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95.075760000000002</v>
      </c>
      <c r="E2320" s="9">
        <v>91.37</v>
      </c>
      <c r="F2320" s="9">
        <f t="shared" si="36"/>
        <v>8.6870700000000003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86.016319999999993</v>
      </c>
      <c r="E2321" s="9">
        <v>91.37</v>
      </c>
      <c r="F2321" s="9">
        <f t="shared" si="36"/>
        <v>7.8593099999999998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94.018079999999998</v>
      </c>
      <c r="E2322" s="9">
        <v>86.44</v>
      </c>
      <c r="F2322" s="9">
        <f t="shared" si="36"/>
        <v>8.1269200000000001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92.54128</v>
      </c>
      <c r="E2323" s="9">
        <v>86.44</v>
      </c>
      <c r="F2323" s="9">
        <f t="shared" si="36"/>
        <v>7.9992700000000001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95.396079999999998</v>
      </c>
      <c r="E2324" s="9">
        <v>86.44</v>
      </c>
      <c r="F2324" s="9">
        <f t="shared" si="36"/>
        <v>8.2460400000000007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95.723680000000002</v>
      </c>
      <c r="E2325" s="9">
        <v>86.44</v>
      </c>
      <c r="F2325" s="9">
        <f t="shared" si="36"/>
        <v>8.2743500000000001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95.817279999999997</v>
      </c>
      <c r="E2326" s="9">
        <v>85.07</v>
      </c>
      <c r="F2326" s="9">
        <f t="shared" si="36"/>
        <v>8.1511800000000001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96.777199999999993</v>
      </c>
      <c r="E2327" s="9">
        <v>85.07</v>
      </c>
      <c r="F2327" s="9">
        <f t="shared" si="36"/>
        <v>8.2328399999999995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87.822800000000001</v>
      </c>
      <c r="E2328" s="9">
        <v>85.07</v>
      </c>
      <c r="F2328" s="9">
        <f t="shared" si="36"/>
        <v>7.4710900000000002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97.886880000000005</v>
      </c>
      <c r="E2329" s="9">
        <v>85.07</v>
      </c>
      <c r="F2329" s="9">
        <f t="shared" si="36"/>
        <v>8.3272399999999998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91.215280000000007</v>
      </c>
      <c r="E2330" s="9">
        <v>80.81</v>
      </c>
      <c r="F2330" s="9">
        <f t="shared" si="36"/>
        <v>7.3711099999999998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93.686319999999995</v>
      </c>
      <c r="E2331" s="9">
        <v>80.81</v>
      </c>
      <c r="F2331" s="9">
        <f t="shared" si="36"/>
        <v>7.5707899999999997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89.804000000000002</v>
      </c>
      <c r="E2332" s="9">
        <v>80.81</v>
      </c>
      <c r="F2332" s="9">
        <f t="shared" si="36"/>
        <v>7.2570600000000001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88.279359999999997</v>
      </c>
      <c r="E2333" s="9">
        <v>80.81</v>
      </c>
      <c r="F2333" s="9">
        <f t="shared" si="36"/>
        <v>7.1338600000000003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102.41816</v>
      </c>
      <c r="E2334" s="9">
        <v>75.989999999999995</v>
      </c>
      <c r="F2334" s="9">
        <f t="shared" si="36"/>
        <v>7.7827599999999997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90.883520000000004</v>
      </c>
      <c r="E2335" s="9">
        <v>75.989999999999995</v>
      </c>
      <c r="F2335" s="9">
        <f t="shared" si="36"/>
        <v>6.9062400000000004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101.15352</v>
      </c>
      <c r="E2336" s="9">
        <v>75.989999999999995</v>
      </c>
      <c r="F2336" s="9">
        <f t="shared" si="36"/>
        <v>7.6866599999999998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102.87784000000001</v>
      </c>
      <c r="E2337" s="9">
        <v>75.989999999999995</v>
      </c>
      <c r="F2337" s="9">
        <f t="shared" si="36"/>
        <v>7.8176899999999998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116.23976</v>
      </c>
      <c r="E2338" s="9">
        <v>80.81</v>
      </c>
      <c r="F2338" s="9">
        <f t="shared" si="36"/>
        <v>9.3933400000000002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115.15088</v>
      </c>
      <c r="E2339" s="9">
        <v>80.81</v>
      </c>
      <c r="F2339" s="9">
        <f t="shared" si="36"/>
        <v>9.3053399999999993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109.3092</v>
      </c>
      <c r="E2340" s="9">
        <v>80.81</v>
      </c>
      <c r="F2340" s="9">
        <f t="shared" si="36"/>
        <v>8.8332800000000002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138.28255999999999</v>
      </c>
      <c r="E2341" s="9">
        <v>80.81</v>
      </c>
      <c r="F2341" s="9">
        <f t="shared" si="36"/>
        <v>11.174609999999999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141.54607999999999</v>
      </c>
      <c r="E2342" s="9">
        <v>83.01</v>
      </c>
      <c r="F2342" s="9">
        <f t="shared" si="36"/>
        <v>11.749739999999999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150.43600000000001</v>
      </c>
      <c r="E2343" s="9">
        <v>83.01</v>
      </c>
      <c r="F2343" s="9">
        <f t="shared" si="36"/>
        <v>12.487690000000001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140.02976000000001</v>
      </c>
      <c r="E2344" s="9">
        <v>83.01</v>
      </c>
      <c r="F2344" s="9">
        <f t="shared" si="36"/>
        <v>11.62387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135.70648</v>
      </c>
      <c r="E2345" s="9">
        <v>83.01</v>
      </c>
      <c r="F2345" s="9">
        <f t="shared" si="36"/>
        <v>11.264989999999999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148.34247999999999</v>
      </c>
      <c r="E2346" s="9">
        <v>84.94</v>
      </c>
      <c r="F2346" s="9">
        <f t="shared" si="36"/>
        <v>12.600210000000001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140.22112000000001</v>
      </c>
      <c r="E2347" s="9">
        <v>84.94</v>
      </c>
      <c r="F2347" s="9">
        <f t="shared" si="36"/>
        <v>11.91038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131.2636</v>
      </c>
      <c r="E2348" s="9">
        <v>84.94</v>
      </c>
      <c r="F2348" s="9">
        <f t="shared" si="36"/>
        <v>11.14953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127.60384000000001</v>
      </c>
      <c r="E2349" s="9">
        <v>84.94</v>
      </c>
      <c r="F2349" s="9">
        <f t="shared" si="36"/>
        <v>10.83867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143.10919999999999</v>
      </c>
      <c r="E2350" s="9">
        <v>90.21</v>
      </c>
      <c r="F2350" s="9">
        <f t="shared" si="36"/>
        <v>12.909879999999999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145.66864000000001</v>
      </c>
      <c r="E2351" s="9">
        <v>90.21</v>
      </c>
      <c r="F2351" s="9">
        <f t="shared" si="36"/>
        <v>13.14077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149.35128</v>
      </c>
      <c r="E2352" s="9">
        <v>90.21</v>
      </c>
      <c r="F2352" s="9">
        <f t="shared" si="36"/>
        <v>13.47298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166.03808000000001</v>
      </c>
      <c r="E2353" s="9">
        <v>90.21</v>
      </c>
      <c r="F2353" s="9">
        <f t="shared" si="36"/>
        <v>14.978300000000001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139.50144</v>
      </c>
      <c r="E2354" s="9">
        <v>99.24</v>
      </c>
      <c r="F2354" s="9">
        <f t="shared" si="36"/>
        <v>13.84412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148.69712000000001</v>
      </c>
      <c r="E2355" s="9">
        <v>99.24</v>
      </c>
      <c r="F2355" s="9">
        <f t="shared" si="36"/>
        <v>14.7567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145.85584</v>
      </c>
      <c r="E2356" s="9">
        <v>99.24</v>
      </c>
      <c r="F2356" s="9">
        <f t="shared" si="36"/>
        <v>14.474729999999999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145.34208000000001</v>
      </c>
      <c r="E2357" s="9">
        <v>99.24</v>
      </c>
      <c r="F2357" s="9">
        <f t="shared" si="36"/>
        <v>14.42375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145.55008000000001</v>
      </c>
      <c r="E2358" s="9">
        <v>93.56</v>
      </c>
      <c r="F2358" s="9">
        <f t="shared" si="36"/>
        <v>13.61767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144.87407999999999</v>
      </c>
      <c r="E2359" s="9">
        <v>93.56</v>
      </c>
      <c r="F2359" s="9">
        <f t="shared" si="36"/>
        <v>13.55442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137.27063999999999</v>
      </c>
      <c r="E2360" s="9">
        <v>93.56</v>
      </c>
      <c r="F2360" s="9">
        <f t="shared" si="36"/>
        <v>12.84304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119.21104</v>
      </c>
      <c r="E2361" s="9">
        <v>93.56</v>
      </c>
      <c r="F2361" s="9">
        <f t="shared" si="36"/>
        <v>11.15338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117.20592000000001</v>
      </c>
      <c r="E2362" s="9">
        <v>92.55</v>
      </c>
      <c r="F2362" s="9">
        <f t="shared" si="36"/>
        <v>10.84741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126.01576</v>
      </c>
      <c r="E2363" s="9">
        <v>92.55</v>
      </c>
      <c r="F2363" s="9">
        <f t="shared" si="36"/>
        <v>11.66276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105.61408</v>
      </c>
      <c r="E2364" s="9">
        <v>92.55</v>
      </c>
      <c r="F2364" s="9">
        <f t="shared" si="36"/>
        <v>9.7745800000000003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110.9472</v>
      </c>
      <c r="E2365" s="9">
        <v>92.55</v>
      </c>
      <c r="F2365" s="9">
        <f t="shared" si="36"/>
        <v>10.26816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101.89296</v>
      </c>
      <c r="E2366" s="9">
        <v>94.41</v>
      </c>
      <c r="F2366" s="9">
        <f t="shared" si="36"/>
        <v>9.6197099999999995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108.75696000000001</v>
      </c>
      <c r="E2367" s="9">
        <v>94.41</v>
      </c>
      <c r="F2367" s="9">
        <f t="shared" si="36"/>
        <v>10.26774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109.24056</v>
      </c>
      <c r="E2368" s="9">
        <v>94.41</v>
      </c>
      <c r="F2368" s="9">
        <f t="shared" si="36"/>
        <v>10.3134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103.1108</v>
      </c>
      <c r="E2369" s="9">
        <v>94.41</v>
      </c>
      <c r="F2369" s="9">
        <f t="shared" si="36"/>
        <v>9.7346900000000005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116.47584000000001</v>
      </c>
      <c r="E2370" s="9">
        <v>91.03</v>
      </c>
      <c r="F2370" s="9">
        <f t="shared" si="36"/>
        <v>10.6028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109.64928</v>
      </c>
      <c r="E2371" s="9">
        <v>91.03</v>
      </c>
      <c r="F2371" s="9">
        <f t="shared" si="36"/>
        <v>9.9813700000000001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111.3216</v>
      </c>
      <c r="E2372" s="9">
        <v>91.03</v>
      </c>
      <c r="F2372" s="9">
        <f t="shared" si="36"/>
        <v>10.133609999999999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106.95464</v>
      </c>
      <c r="E2373" s="9">
        <v>91.03</v>
      </c>
      <c r="F2373" s="9">
        <f t="shared" si="36"/>
        <v>9.7360799999999994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104.77168</v>
      </c>
      <c r="E2374" s="9">
        <v>99.76</v>
      </c>
      <c r="F2374" s="9">
        <f t="shared" si="36"/>
        <v>10.452019999999999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115.20912</v>
      </c>
      <c r="E2375" s="9">
        <v>99.76</v>
      </c>
      <c r="F2375" s="9">
        <f t="shared" si="36"/>
        <v>11.493259999999999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109.7512</v>
      </c>
      <c r="E2376" s="9">
        <v>99.76</v>
      </c>
      <c r="F2376" s="9">
        <f t="shared" si="36"/>
        <v>10.948779999999999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102.87992</v>
      </c>
      <c r="E2377" s="9">
        <v>99.76</v>
      </c>
      <c r="F2377" s="9">
        <f t="shared" si="36"/>
        <v>10.263299999999999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100.01576</v>
      </c>
      <c r="E2378" s="9">
        <v>113.78</v>
      </c>
      <c r="F2378" s="9">
        <f t="shared" si="36"/>
        <v>11.37979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93.186080000000004</v>
      </c>
      <c r="E2379" s="9">
        <v>113.78</v>
      </c>
      <c r="F2379" s="9">
        <f t="shared" si="36"/>
        <v>10.60271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115.98912</v>
      </c>
      <c r="E2380" s="9">
        <v>113.78</v>
      </c>
      <c r="F2380" s="9">
        <f t="shared" si="36"/>
        <v>13.197240000000001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108.2276</v>
      </c>
      <c r="E2381" s="9">
        <v>113.78</v>
      </c>
      <c r="F2381" s="9">
        <f t="shared" si="36"/>
        <v>12.31414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109.77303999999999</v>
      </c>
      <c r="E2382" s="9">
        <v>118.69</v>
      </c>
      <c r="F2382" s="9">
        <f t="shared" ref="F2382:F2445" si="37">ROUND(E2382*D2382/1000,5)</f>
        <v>13.02896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117.79248</v>
      </c>
      <c r="E2383" s="9">
        <v>118.69</v>
      </c>
      <c r="F2383" s="9">
        <f t="shared" si="37"/>
        <v>13.980790000000001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115.33911999999999</v>
      </c>
      <c r="E2384" s="9">
        <v>118.69</v>
      </c>
      <c r="F2384" s="9">
        <f t="shared" si="37"/>
        <v>13.6896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114.94808</v>
      </c>
      <c r="E2385" s="9">
        <v>118.69</v>
      </c>
      <c r="F2385" s="9">
        <f t="shared" si="37"/>
        <v>13.643190000000001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120.25936</v>
      </c>
      <c r="E2386" s="9">
        <v>120.72</v>
      </c>
      <c r="F2386" s="9">
        <f t="shared" si="37"/>
        <v>14.517709999999999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123.61856</v>
      </c>
      <c r="E2387" s="9">
        <v>120.72</v>
      </c>
      <c r="F2387" s="9">
        <f t="shared" si="37"/>
        <v>14.92323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111.73448</v>
      </c>
      <c r="E2388" s="9">
        <v>120.72</v>
      </c>
      <c r="F2388" s="9">
        <f t="shared" si="37"/>
        <v>13.48859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104.64167999999999</v>
      </c>
      <c r="E2389" s="9">
        <v>120.72</v>
      </c>
      <c r="F2389" s="9">
        <f t="shared" si="37"/>
        <v>12.632339999999999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103.98232</v>
      </c>
      <c r="E2390" s="9">
        <v>119.36</v>
      </c>
      <c r="F2390" s="9">
        <f t="shared" si="37"/>
        <v>12.41133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105.01712000000001</v>
      </c>
      <c r="E2391" s="9">
        <v>119.36</v>
      </c>
      <c r="F2391" s="9">
        <f t="shared" si="37"/>
        <v>12.534840000000001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108.17664000000001</v>
      </c>
      <c r="E2392" s="9">
        <v>119.36</v>
      </c>
      <c r="F2392" s="9">
        <f t="shared" si="37"/>
        <v>12.911960000000001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101.13791999999999</v>
      </c>
      <c r="E2393" s="9">
        <v>119.36</v>
      </c>
      <c r="F2393" s="9">
        <f t="shared" si="37"/>
        <v>12.071820000000001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106.51367999999999</v>
      </c>
      <c r="E2394" s="9">
        <v>118.14</v>
      </c>
      <c r="F2394" s="9">
        <f t="shared" si="37"/>
        <v>12.58353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101.62672000000001</v>
      </c>
      <c r="E2395" s="9">
        <v>118.14</v>
      </c>
      <c r="F2395" s="9">
        <f t="shared" si="37"/>
        <v>12.006180000000001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102.29024</v>
      </c>
      <c r="E2396" s="9">
        <v>118.14</v>
      </c>
      <c r="F2396" s="9">
        <f t="shared" si="37"/>
        <v>12.084569999999999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97.351280000000003</v>
      </c>
      <c r="E2397" s="9">
        <v>118.14</v>
      </c>
      <c r="F2397" s="9">
        <f t="shared" si="37"/>
        <v>11.50108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103.06816000000001</v>
      </c>
      <c r="E2398" s="9">
        <v>118.53</v>
      </c>
      <c r="F2398" s="9">
        <f t="shared" si="37"/>
        <v>12.216670000000001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106.64784</v>
      </c>
      <c r="E2399" s="9">
        <v>118.53</v>
      </c>
      <c r="F2399" s="9">
        <f t="shared" si="37"/>
        <v>12.640969999999999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89.883039999999994</v>
      </c>
      <c r="E2400" s="9">
        <v>118.53</v>
      </c>
      <c r="F2400" s="9">
        <f t="shared" si="37"/>
        <v>10.653840000000001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100.07295999999999</v>
      </c>
      <c r="E2401" s="9">
        <v>118.53</v>
      </c>
      <c r="F2401" s="9">
        <f t="shared" si="37"/>
        <v>11.861649999999999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93.349360000000004</v>
      </c>
      <c r="E2402" s="9">
        <v>113.01</v>
      </c>
      <c r="F2402" s="9">
        <f t="shared" si="37"/>
        <v>10.54941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105.01504</v>
      </c>
      <c r="E2403" s="9">
        <v>113.01</v>
      </c>
      <c r="F2403" s="9">
        <f t="shared" si="37"/>
        <v>11.867749999999999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101.51648</v>
      </c>
      <c r="E2404" s="9">
        <v>113.01</v>
      </c>
      <c r="F2404" s="9">
        <f t="shared" si="37"/>
        <v>11.472379999999999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102.41712</v>
      </c>
      <c r="E2405" s="9">
        <v>113.01</v>
      </c>
      <c r="F2405" s="9">
        <f t="shared" si="37"/>
        <v>11.574159999999999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95.072640000000007</v>
      </c>
      <c r="E2406" s="9">
        <v>114.07</v>
      </c>
      <c r="F2406" s="9">
        <f t="shared" si="37"/>
        <v>10.844939999999999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97.721519999999998</v>
      </c>
      <c r="E2407" s="9">
        <v>114.07</v>
      </c>
      <c r="F2407" s="9">
        <f t="shared" si="37"/>
        <v>11.14709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110.81408</v>
      </c>
      <c r="E2408" s="9">
        <v>114.07</v>
      </c>
      <c r="F2408" s="9">
        <f t="shared" si="37"/>
        <v>12.640560000000001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92.5184</v>
      </c>
      <c r="E2409" s="9">
        <v>114.07</v>
      </c>
      <c r="F2409" s="9">
        <f t="shared" si="37"/>
        <v>10.553570000000001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99.350160000000002</v>
      </c>
      <c r="E2410" s="9">
        <v>104.63</v>
      </c>
      <c r="F2410" s="9">
        <f t="shared" si="37"/>
        <v>10.395009999999999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93.204800000000006</v>
      </c>
      <c r="E2411" s="9">
        <v>104.63</v>
      </c>
      <c r="F2411" s="9">
        <f t="shared" si="37"/>
        <v>9.7520199999999999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101.96472</v>
      </c>
      <c r="E2412" s="9">
        <v>104.63</v>
      </c>
      <c r="F2412" s="9">
        <f t="shared" si="37"/>
        <v>10.668570000000001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94.228160000000003</v>
      </c>
      <c r="E2413" s="9">
        <v>104.63</v>
      </c>
      <c r="F2413" s="9">
        <f t="shared" si="37"/>
        <v>9.8590900000000001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93.315039999999996</v>
      </c>
      <c r="E2414" s="9">
        <v>102.17</v>
      </c>
      <c r="F2414" s="9">
        <f t="shared" si="37"/>
        <v>9.5340000000000007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92.979119999999995</v>
      </c>
      <c r="E2415" s="9">
        <v>102.17</v>
      </c>
      <c r="F2415" s="9">
        <f t="shared" si="37"/>
        <v>9.4996799999999997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99.396960000000007</v>
      </c>
      <c r="E2416" s="9">
        <v>102.17</v>
      </c>
      <c r="F2416" s="9">
        <f t="shared" si="37"/>
        <v>10.155390000000001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96.532799999999995</v>
      </c>
      <c r="E2417" s="9">
        <v>102.17</v>
      </c>
      <c r="F2417" s="9">
        <f t="shared" si="37"/>
        <v>9.8627599999999997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101.45304</v>
      </c>
      <c r="E2418" s="9">
        <v>95.06</v>
      </c>
      <c r="F2418" s="9">
        <f t="shared" si="37"/>
        <v>9.6441300000000005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102.61888</v>
      </c>
      <c r="E2419" s="9">
        <v>95.06</v>
      </c>
      <c r="F2419" s="9">
        <f t="shared" si="37"/>
        <v>9.7549499999999991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95.22448</v>
      </c>
      <c r="E2420" s="9">
        <v>95.06</v>
      </c>
      <c r="F2420" s="9">
        <f t="shared" si="37"/>
        <v>9.0520399999999999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99.210800000000006</v>
      </c>
      <c r="E2421" s="9">
        <v>95.06</v>
      </c>
      <c r="F2421" s="9">
        <f t="shared" si="37"/>
        <v>9.4309799999999999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94.570319999999995</v>
      </c>
      <c r="E2422" s="9">
        <v>94.61</v>
      </c>
      <c r="F2422" s="9">
        <f t="shared" si="37"/>
        <v>8.9473000000000003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91.217359999999999</v>
      </c>
      <c r="E2423" s="9">
        <v>94.61</v>
      </c>
      <c r="F2423" s="9">
        <f t="shared" si="37"/>
        <v>8.6300699999999999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98.328879999999998</v>
      </c>
      <c r="E2424" s="9">
        <v>94.61</v>
      </c>
      <c r="F2424" s="9">
        <f t="shared" si="37"/>
        <v>9.3028999999999993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93.965040000000002</v>
      </c>
      <c r="E2425" s="9">
        <v>94.61</v>
      </c>
      <c r="F2425" s="9">
        <f t="shared" si="37"/>
        <v>8.8900299999999994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96.181280000000001</v>
      </c>
      <c r="E2426" s="9">
        <v>89.64</v>
      </c>
      <c r="F2426" s="9">
        <f t="shared" si="37"/>
        <v>8.6216899999999992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90.398880000000005</v>
      </c>
      <c r="E2427" s="9">
        <v>89.64</v>
      </c>
      <c r="F2427" s="9">
        <f t="shared" si="37"/>
        <v>8.1033600000000003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99.6892</v>
      </c>
      <c r="E2428" s="9">
        <v>89.64</v>
      </c>
      <c r="F2428" s="9">
        <f t="shared" si="37"/>
        <v>8.93614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96.494320000000002</v>
      </c>
      <c r="E2429" s="9">
        <v>89.64</v>
      </c>
      <c r="F2429" s="9">
        <f t="shared" si="37"/>
        <v>8.6497499999999992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94.906239999999997</v>
      </c>
      <c r="E2430" s="9">
        <v>90.87</v>
      </c>
      <c r="F2430" s="9">
        <f t="shared" si="37"/>
        <v>8.6241299999999992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109.29671999999999</v>
      </c>
      <c r="E2431" s="9">
        <v>90.87</v>
      </c>
      <c r="F2431" s="9">
        <f t="shared" si="37"/>
        <v>9.9317899999999995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102.36824</v>
      </c>
      <c r="E2432" s="9">
        <v>90.87</v>
      </c>
      <c r="F2432" s="9">
        <f t="shared" si="37"/>
        <v>9.3021999999999991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107.01392</v>
      </c>
      <c r="E2433" s="9">
        <v>90.87</v>
      </c>
      <c r="F2433" s="9">
        <f t="shared" si="37"/>
        <v>9.7243499999999994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109.94152</v>
      </c>
      <c r="E2434" s="9">
        <v>95.1</v>
      </c>
      <c r="F2434" s="9">
        <f t="shared" si="37"/>
        <v>10.455439999999999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104.0104</v>
      </c>
      <c r="E2435" s="9">
        <v>95.1</v>
      </c>
      <c r="F2435" s="9">
        <f t="shared" si="37"/>
        <v>9.8913899999999995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126.99648000000001</v>
      </c>
      <c r="E2436" s="9">
        <v>95.1</v>
      </c>
      <c r="F2436" s="9">
        <f t="shared" si="37"/>
        <v>12.07737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118.86264</v>
      </c>
      <c r="E2437" s="9">
        <v>95.1</v>
      </c>
      <c r="F2437" s="9">
        <f t="shared" si="37"/>
        <v>11.303839999999999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140.49879999999999</v>
      </c>
      <c r="E2438" s="9">
        <v>99</v>
      </c>
      <c r="F2438" s="9">
        <f t="shared" si="37"/>
        <v>13.909380000000001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131.15024</v>
      </c>
      <c r="E2439" s="9">
        <v>99</v>
      </c>
      <c r="F2439" s="9">
        <f t="shared" si="37"/>
        <v>12.98387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138.26488000000001</v>
      </c>
      <c r="E2440" s="9">
        <v>99</v>
      </c>
      <c r="F2440" s="9">
        <f t="shared" si="37"/>
        <v>13.688219999999999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121.94208</v>
      </c>
      <c r="E2441" s="9">
        <v>99</v>
      </c>
      <c r="F2441" s="9">
        <f t="shared" si="37"/>
        <v>12.07227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125.82648</v>
      </c>
      <c r="E2442" s="9">
        <v>112.8</v>
      </c>
      <c r="F2442" s="9">
        <f t="shared" si="37"/>
        <v>14.19323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123.71736</v>
      </c>
      <c r="E2443" s="9">
        <v>112.8</v>
      </c>
      <c r="F2443" s="9">
        <f t="shared" si="37"/>
        <v>13.95532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113.10624</v>
      </c>
      <c r="E2444" s="9">
        <v>112.8</v>
      </c>
      <c r="F2444" s="9">
        <f t="shared" si="37"/>
        <v>12.758380000000001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124.13856</v>
      </c>
      <c r="E2445" s="9">
        <v>112.8</v>
      </c>
      <c r="F2445" s="9">
        <f t="shared" si="37"/>
        <v>14.002829999999999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111.89360000000001</v>
      </c>
      <c r="E2446" s="9">
        <v>121.24</v>
      </c>
      <c r="F2446" s="9">
        <f t="shared" ref="F2446:F2509" si="38">ROUND(E2446*D2446/1000,5)</f>
        <v>13.56598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115.01255999999999</v>
      </c>
      <c r="E2447" s="9">
        <v>121.24</v>
      </c>
      <c r="F2447" s="9">
        <f t="shared" si="38"/>
        <v>13.94412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114.03391999999999</v>
      </c>
      <c r="E2448" s="9">
        <v>121.24</v>
      </c>
      <c r="F2448" s="9">
        <f t="shared" si="38"/>
        <v>13.825469999999999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118.9812</v>
      </c>
      <c r="E2449" s="9">
        <v>121.24</v>
      </c>
      <c r="F2449" s="9">
        <f t="shared" si="38"/>
        <v>14.425280000000001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110.968</v>
      </c>
      <c r="E2450" s="9">
        <v>118.23</v>
      </c>
      <c r="F2450" s="9">
        <f t="shared" si="38"/>
        <v>13.11975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124.84992</v>
      </c>
      <c r="E2451" s="9">
        <v>118.23</v>
      </c>
      <c r="F2451" s="9">
        <f t="shared" si="38"/>
        <v>14.761010000000001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142.30008000000001</v>
      </c>
      <c r="E2452" s="9">
        <v>118.23</v>
      </c>
      <c r="F2452" s="9">
        <f t="shared" si="38"/>
        <v>16.82414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137.97991999999999</v>
      </c>
      <c r="E2453" s="9">
        <v>118.23</v>
      </c>
      <c r="F2453" s="9">
        <f t="shared" si="38"/>
        <v>16.313369999999999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136.98256000000001</v>
      </c>
      <c r="E2454" s="9">
        <v>113.25</v>
      </c>
      <c r="F2454" s="9">
        <f t="shared" si="38"/>
        <v>15.51327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125.48848</v>
      </c>
      <c r="E2455" s="9">
        <v>113.25</v>
      </c>
      <c r="F2455" s="9">
        <f t="shared" si="38"/>
        <v>14.21157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130.26</v>
      </c>
      <c r="E2456" s="9">
        <v>113.25</v>
      </c>
      <c r="F2456" s="9">
        <f t="shared" si="38"/>
        <v>14.751950000000001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135.05127999999999</v>
      </c>
      <c r="E2457" s="9">
        <v>113.25</v>
      </c>
      <c r="F2457" s="9">
        <f t="shared" si="38"/>
        <v>15.294560000000001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124.37568</v>
      </c>
      <c r="E2458" s="9">
        <v>106.01</v>
      </c>
      <c r="F2458" s="9">
        <f t="shared" si="38"/>
        <v>13.18507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109.51096</v>
      </c>
      <c r="E2459" s="9">
        <v>106.01</v>
      </c>
      <c r="F2459" s="9">
        <f t="shared" si="38"/>
        <v>11.609260000000001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117.24336</v>
      </c>
      <c r="E2460" s="9">
        <v>106.01</v>
      </c>
      <c r="F2460" s="9">
        <f t="shared" si="38"/>
        <v>12.42897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114.97824</v>
      </c>
      <c r="E2461" s="9">
        <v>106.01</v>
      </c>
      <c r="F2461" s="9">
        <f t="shared" si="38"/>
        <v>12.188840000000001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104.1872</v>
      </c>
      <c r="E2462" s="9">
        <v>107.71</v>
      </c>
      <c r="F2462" s="9">
        <f t="shared" si="38"/>
        <v>11.222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110.4688</v>
      </c>
      <c r="E2463" s="9">
        <v>107.71</v>
      </c>
      <c r="F2463" s="9">
        <f t="shared" si="38"/>
        <v>11.89859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111.41831999999999</v>
      </c>
      <c r="E2464" s="9">
        <v>107.71</v>
      </c>
      <c r="F2464" s="9">
        <f t="shared" si="38"/>
        <v>12.000870000000001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115.63343999999999</v>
      </c>
      <c r="E2465" s="9">
        <v>107.71</v>
      </c>
      <c r="F2465" s="9">
        <f t="shared" si="38"/>
        <v>12.454879999999999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110.95344</v>
      </c>
      <c r="E2466" s="9">
        <v>103.9</v>
      </c>
      <c r="F2466" s="9">
        <f t="shared" si="38"/>
        <v>11.52806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117.72176</v>
      </c>
      <c r="E2467" s="9">
        <v>103.9</v>
      </c>
      <c r="F2467" s="9">
        <f t="shared" si="38"/>
        <v>12.23129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103.09520000000001</v>
      </c>
      <c r="E2468" s="9">
        <v>103.9</v>
      </c>
      <c r="F2468" s="9">
        <f t="shared" si="38"/>
        <v>10.711589999999999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107.56928000000001</v>
      </c>
      <c r="E2469" s="9">
        <v>103.9</v>
      </c>
      <c r="F2469" s="9">
        <f t="shared" si="38"/>
        <v>11.176450000000001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97.552000000000007</v>
      </c>
      <c r="E2470" s="9">
        <v>109.64</v>
      </c>
      <c r="F2470" s="9">
        <f t="shared" si="38"/>
        <v>10.695600000000001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98.591999999999999</v>
      </c>
      <c r="E2471" s="9">
        <v>109.64</v>
      </c>
      <c r="F2471" s="9">
        <f t="shared" si="38"/>
        <v>10.80963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100.77704</v>
      </c>
      <c r="E2472" s="9">
        <v>109.64</v>
      </c>
      <c r="F2472" s="9">
        <f t="shared" si="38"/>
        <v>11.049189999999999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96.122</v>
      </c>
      <c r="E2473" s="9">
        <v>109.64</v>
      </c>
      <c r="F2473" s="9">
        <f t="shared" si="38"/>
        <v>10.538819999999999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110.49791999999999</v>
      </c>
      <c r="E2474" s="9">
        <v>120.75</v>
      </c>
      <c r="F2474" s="9">
        <f t="shared" si="38"/>
        <v>13.34262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108.72368</v>
      </c>
      <c r="E2475" s="9">
        <v>120.75</v>
      </c>
      <c r="F2475" s="9">
        <f t="shared" si="38"/>
        <v>13.12838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101.998</v>
      </c>
      <c r="E2476" s="9">
        <v>120.75</v>
      </c>
      <c r="F2476" s="9">
        <f t="shared" si="38"/>
        <v>12.31626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106.72272</v>
      </c>
      <c r="E2477" s="9">
        <v>120.75</v>
      </c>
      <c r="F2477" s="9">
        <f t="shared" si="38"/>
        <v>12.88677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109.746</v>
      </c>
      <c r="E2478" s="9">
        <v>129.97999999999999</v>
      </c>
      <c r="F2478" s="9">
        <f t="shared" si="38"/>
        <v>14.26479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120.5672</v>
      </c>
      <c r="E2479" s="9">
        <v>129.97999999999999</v>
      </c>
      <c r="F2479" s="9">
        <f t="shared" si="38"/>
        <v>15.67132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113.32671999999999</v>
      </c>
      <c r="E2480" s="9">
        <v>129.97999999999999</v>
      </c>
      <c r="F2480" s="9">
        <f t="shared" si="38"/>
        <v>14.73021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123.59464</v>
      </c>
      <c r="E2481" s="9">
        <v>129.97999999999999</v>
      </c>
      <c r="F2481" s="9">
        <f t="shared" si="38"/>
        <v>16.064830000000001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120.43616</v>
      </c>
      <c r="E2482" s="9">
        <v>137.9</v>
      </c>
      <c r="F2482" s="9">
        <f t="shared" si="38"/>
        <v>16.608149999999998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109.71896</v>
      </c>
      <c r="E2483" s="9">
        <v>137.9</v>
      </c>
      <c r="F2483" s="9">
        <f t="shared" si="38"/>
        <v>15.130240000000001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108.62696</v>
      </c>
      <c r="E2484" s="9">
        <v>137.9</v>
      </c>
      <c r="F2484" s="9">
        <f t="shared" si="38"/>
        <v>14.979660000000001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100.17904</v>
      </c>
      <c r="E2485" s="9">
        <v>137.9</v>
      </c>
      <c r="F2485" s="9">
        <f t="shared" si="38"/>
        <v>13.814690000000001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118.8616</v>
      </c>
      <c r="E2486" s="9">
        <v>138.05000000000001</v>
      </c>
      <c r="F2486" s="9">
        <f t="shared" si="38"/>
        <v>16.408840000000001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97.624799999999993</v>
      </c>
      <c r="E2487" s="9">
        <v>138.05000000000001</v>
      </c>
      <c r="F2487" s="9">
        <f t="shared" si="38"/>
        <v>13.4771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100.09584</v>
      </c>
      <c r="E2488" s="9">
        <v>138.05000000000001</v>
      </c>
      <c r="F2488" s="9">
        <f t="shared" si="38"/>
        <v>13.81823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105.03064000000001</v>
      </c>
      <c r="E2489" s="9">
        <v>138.05000000000001</v>
      </c>
      <c r="F2489" s="9">
        <f t="shared" si="38"/>
        <v>14.49948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97.130799999999994</v>
      </c>
      <c r="E2490" s="9">
        <v>135.71</v>
      </c>
      <c r="F2490" s="9">
        <f t="shared" si="38"/>
        <v>13.181620000000001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112.12032000000001</v>
      </c>
      <c r="E2491" s="9">
        <v>135.71</v>
      </c>
      <c r="F2491" s="9">
        <f t="shared" si="38"/>
        <v>15.21585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94.432000000000002</v>
      </c>
      <c r="E2492" s="9">
        <v>135.71</v>
      </c>
      <c r="F2492" s="9">
        <f t="shared" si="38"/>
        <v>12.81537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102.92672</v>
      </c>
      <c r="E2493" s="9">
        <v>135.71</v>
      </c>
      <c r="F2493" s="9">
        <f t="shared" si="38"/>
        <v>13.96819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100.35272000000001</v>
      </c>
      <c r="E2494" s="9">
        <v>129.13</v>
      </c>
      <c r="F2494" s="9">
        <f t="shared" si="38"/>
        <v>12.958550000000001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100.23208</v>
      </c>
      <c r="E2495" s="9">
        <v>129.13</v>
      </c>
      <c r="F2495" s="9">
        <f t="shared" si="38"/>
        <v>12.942970000000001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104.65208</v>
      </c>
      <c r="E2496" s="9">
        <v>129.13</v>
      </c>
      <c r="F2496" s="9">
        <f t="shared" si="38"/>
        <v>13.513719999999999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98.860320000000002</v>
      </c>
      <c r="E2497" s="9">
        <v>129.13</v>
      </c>
      <c r="F2497" s="9">
        <f t="shared" si="38"/>
        <v>12.765829999999999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103.02656</v>
      </c>
      <c r="E2498" s="9">
        <v>120.85</v>
      </c>
      <c r="F2498" s="9">
        <f t="shared" si="38"/>
        <v>12.450760000000001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99.533199999999994</v>
      </c>
      <c r="E2499" s="9">
        <v>120.85</v>
      </c>
      <c r="F2499" s="9">
        <f t="shared" si="38"/>
        <v>12.028589999999999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98.486959999999996</v>
      </c>
      <c r="E2500" s="9">
        <v>120.85</v>
      </c>
      <c r="F2500" s="9">
        <f t="shared" si="38"/>
        <v>11.902150000000001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97.660160000000005</v>
      </c>
      <c r="E2501" s="9">
        <v>120.85</v>
      </c>
      <c r="F2501" s="9">
        <f t="shared" si="38"/>
        <v>11.80223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90.995840000000001</v>
      </c>
      <c r="E2502" s="9">
        <v>123.5</v>
      </c>
      <c r="F2502" s="9">
        <f t="shared" si="38"/>
        <v>11.23799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105.36032</v>
      </c>
      <c r="E2503" s="9">
        <v>123.5</v>
      </c>
      <c r="F2503" s="9">
        <f t="shared" si="38"/>
        <v>13.012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89.822720000000004</v>
      </c>
      <c r="E2504" s="9">
        <v>123.5</v>
      </c>
      <c r="F2504" s="9">
        <f t="shared" si="38"/>
        <v>11.093109999999999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102.08951999999999</v>
      </c>
      <c r="E2505" s="9">
        <v>123.5</v>
      </c>
      <c r="F2505" s="9">
        <f t="shared" si="38"/>
        <v>12.60806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85.852000000000004</v>
      </c>
      <c r="E2506" s="9">
        <v>116.98</v>
      </c>
      <c r="F2506" s="9">
        <f t="shared" si="38"/>
        <v>10.04297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93.134079999999997</v>
      </c>
      <c r="E2507" s="9">
        <v>116.98</v>
      </c>
      <c r="F2507" s="9">
        <f t="shared" si="38"/>
        <v>10.894819999999999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97.672640000000001</v>
      </c>
      <c r="E2508" s="9">
        <v>116.98</v>
      </c>
      <c r="F2508" s="9">
        <f t="shared" si="38"/>
        <v>11.425750000000001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92.104479999999995</v>
      </c>
      <c r="E2509" s="9">
        <v>116.98</v>
      </c>
      <c r="F2509" s="9">
        <f t="shared" si="38"/>
        <v>10.774380000000001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91.894400000000005</v>
      </c>
      <c r="E2510" s="9">
        <v>106.79</v>
      </c>
      <c r="F2510" s="9">
        <f t="shared" ref="F2510:F2573" si="39">ROUND(E2510*D2510/1000,5)</f>
        <v>9.8133999999999997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92.556880000000007</v>
      </c>
      <c r="E2511" s="9">
        <v>106.79</v>
      </c>
      <c r="F2511" s="9">
        <f t="shared" si="39"/>
        <v>9.88415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104.20175999999999</v>
      </c>
      <c r="E2512" s="9">
        <v>106.79</v>
      </c>
      <c r="F2512" s="9">
        <f t="shared" si="39"/>
        <v>11.12771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89.883039999999994</v>
      </c>
      <c r="E2513" s="9">
        <v>106.79</v>
      </c>
      <c r="F2513" s="9">
        <f t="shared" si="39"/>
        <v>9.5986100000000008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99.505120000000005</v>
      </c>
      <c r="E2514" s="9">
        <v>101.52</v>
      </c>
      <c r="F2514" s="9">
        <f t="shared" si="39"/>
        <v>10.101760000000001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94.417439999999999</v>
      </c>
      <c r="E2515" s="9">
        <v>101.52</v>
      </c>
      <c r="F2515" s="9">
        <f t="shared" si="39"/>
        <v>9.5852599999999999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96.645120000000006</v>
      </c>
      <c r="E2516" s="9">
        <v>101.52</v>
      </c>
      <c r="F2516" s="9">
        <f t="shared" si="39"/>
        <v>9.8114100000000004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88.308480000000003</v>
      </c>
      <c r="E2517" s="9">
        <v>101.52</v>
      </c>
      <c r="F2517" s="9">
        <f t="shared" si="39"/>
        <v>8.9650800000000004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83.933199999999999</v>
      </c>
      <c r="E2518" s="9">
        <v>101.03</v>
      </c>
      <c r="F2518" s="9">
        <f t="shared" si="39"/>
        <v>8.4797700000000003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102.49408</v>
      </c>
      <c r="E2519" s="9">
        <v>101.03</v>
      </c>
      <c r="F2519" s="9">
        <f t="shared" si="39"/>
        <v>10.354979999999999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89.20496</v>
      </c>
      <c r="E2520" s="9">
        <v>101.03</v>
      </c>
      <c r="F2520" s="9">
        <f t="shared" si="39"/>
        <v>9.0123800000000003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97.112080000000006</v>
      </c>
      <c r="E2521" s="9">
        <v>101.03</v>
      </c>
      <c r="F2521" s="9">
        <f t="shared" si="39"/>
        <v>9.8112300000000001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89.456639999999993</v>
      </c>
      <c r="E2522" s="9">
        <v>99.74</v>
      </c>
      <c r="F2522" s="9">
        <f t="shared" si="39"/>
        <v>8.9224099999999993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91.180959999999999</v>
      </c>
      <c r="E2523" s="9">
        <v>99.74</v>
      </c>
      <c r="F2523" s="9">
        <f t="shared" si="39"/>
        <v>9.0943900000000006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99.34496</v>
      </c>
      <c r="E2524" s="9">
        <v>99.74</v>
      </c>
      <c r="F2524" s="9">
        <f t="shared" si="39"/>
        <v>9.9086700000000008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94.728399999999993</v>
      </c>
      <c r="E2525" s="9">
        <v>99.74</v>
      </c>
      <c r="F2525" s="9">
        <f t="shared" si="39"/>
        <v>9.4482099999999996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97.535359999999997</v>
      </c>
      <c r="E2526" s="9">
        <v>99.58</v>
      </c>
      <c r="F2526" s="9">
        <f t="shared" si="39"/>
        <v>9.7125699999999995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88.800399999999996</v>
      </c>
      <c r="E2527" s="9">
        <v>99.58</v>
      </c>
      <c r="F2527" s="9">
        <f t="shared" si="39"/>
        <v>8.8427399999999992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107.18552</v>
      </c>
      <c r="E2528" s="9">
        <v>99.58</v>
      </c>
      <c r="F2528" s="9">
        <f t="shared" si="39"/>
        <v>10.67353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100.23520000000001</v>
      </c>
      <c r="E2529" s="9">
        <v>99.58</v>
      </c>
      <c r="F2529" s="9">
        <f t="shared" si="39"/>
        <v>9.98142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118.22512</v>
      </c>
      <c r="E2530" s="9">
        <v>106.2</v>
      </c>
      <c r="F2530" s="9">
        <f t="shared" si="39"/>
        <v>12.55551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130.21216000000001</v>
      </c>
      <c r="E2531" s="9">
        <v>106.2</v>
      </c>
      <c r="F2531" s="9">
        <f t="shared" si="39"/>
        <v>13.828530000000001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146.22399999999999</v>
      </c>
      <c r="E2532" s="9">
        <v>106.2</v>
      </c>
      <c r="F2532" s="9">
        <f t="shared" si="39"/>
        <v>15.52899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153.43119999999999</v>
      </c>
      <c r="E2533" s="9">
        <v>106.2</v>
      </c>
      <c r="F2533" s="9">
        <f t="shared" si="39"/>
        <v>16.29439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175.21296000000001</v>
      </c>
      <c r="E2534" s="9">
        <v>115.7</v>
      </c>
      <c r="F2534" s="9">
        <f t="shared" si="39"/>
        <v>20.27214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205.3272</v>
      </c>
      <c r="E2535" s="9">
        <v>115.7</v>
      </c>
      <c r="F2535" s="9">
        <f t="shared" si="39"/>
        <v>23.756360000000001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180.53984</v>
      </c>
      <c r="E2536" s="9">
        <v>115.7</v>
      </c>
      <c r="F2536" s="9">
        <f t="shared" si="39"/>
        <v>20.888459999999998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162.74127999999999</v>
      </c>
      <c r="E2537" s="9">
        <v>115.7</v>
      </c>
      <c r="F2537" s="9">
        <f t="shared" si="39"/>
        <v>18.829170000000001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209.61408</v>
      </c>
      <c r="E2538" s="9">
        <v>124.29</v>
      </c>
      <c r="F2538" s="9">
        <f t="shared" si="39"/>
        <v>26.05293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185.70447999999999</v>
      </c>
      <c r="E2539" s="9">
        <v>124.29</v>
      </c>
      <c r="F2539" s="9">
        <f t="shared" si="39"/>
        <v>23.081209999999999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182.69991999999999</v>
      </c>
      <c r="E2540" s="9">
        <v>124.29</v>
      </c>
      <c r="F2540" s="9">
        <f t="shared" si="39"/>
        <v>22.70777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198.22919999999999</v>
      </c>
      <c r="E2541" s="9">
        <v>124.29</v>
      </c>
      <c r="F2541" s="9">
        <f t="shared" si="39"/>
        <v>24.637910000000002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225.27959999999999</v>
      </c>
      <c r="E2542" s="9">
        <v>131.85</v>
      </c>
      <c r="F2542" s="9">
        <f t="shared" si="39"/>
        <v>29.703119999999998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186.40335999999999</v>
      </c>
      <c r="E2543" s="9">
        <v>131.85</v>
      </c>
      <c r="F2543" s="9">
        <f t="shared" si="39"/>
        <v>24.577279999999998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199.55832000000001</v>
      </c>
      <c r="E2544" s="9">
        <v>131.85</v>
      </c>
      <c r="F2544" s="9">
        <f t="shared" si="39"/>
        <v>26.31176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212.21304000000001</v>
      </c>
      <c r="E2545" s="9">
        <v>131.85</v>
      </c>
      <c r="F2545" s="9">
        <f t="shared" si="39"/>
        <v>27.98029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203.98560000000001</v>
      </c>
      <c r="E2546" s="9">
        <v>130.15</v>
      </c>
      <c r="F2546" s="9">
        <f t="shared" si="39"/>
        <v>26.548729999999999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190.10888</v>
      </c>
      <c r="E2547" s="9">
        <v>130.15</v>
      </c>
      <c r="F2547" s="9">
        <f t="shared" si="39"/>
        <v>24.74267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202.49735999999999</v>
      </c>
      <c r="E2548" s="9">
        <v>130.15</v>
      </c>
      <c r="F2548" s="9">
        <f t="shared" si="39"/>
        <v>26.355029999999999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197.18816000000001</v>
      </c>
      <c r="E2549" s="9">
        <v>130.15</v>
      </c>
      <c r="F2549" s="9">
        <f t="shared" si="39"/>
        <v>25.66404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181.23248000000001</v>
      </c>
      <c r="E2550" s="9">
        <v>120.1</v>
      </c>
      <c r="F2550" s="9">
        <f t="shared" si="39"/>
        <v>21.766020000000001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180.67712</v>
      </c>
      <c r="E2551" s="9">
        <v>120.1</v>
      </c>
      <c r="F2551" s="9">
        <f t="shared" si="39"/>
        <v>21.69932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188.67264</v>
      </c>
      <c r="E2552" s="9">
        <v>120.1</v>
      </c>
      <c r="F2552" s="9">
        <f t="shared" si="39"/>
        <v>22.659579999999998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177.26903999999999</v>
      </c>
      <c r="E2553" s="9">
        <v>120.1</v>
      </c>
      <c r="F2553" s="9">
        <f t="shared" si="39"/>
        <v>21.290009999999999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171.67903999999999</v>
      </c>
      <c r="E2554" s="9">
        <v>107.94</v>
      </c>
      <c r="F2554" s="9">
        <f t="shared" si="39"/>
        <v>18.531040000000001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181.34791999999999</v>
      </c>
      <c r="E2555" s="9">
        <v>107.94</v>
      </c>
      <c r="F2555" s="9">
        <f t="shared" si="39"/>
        <v>19.57469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174.71168</v>
      </c>
      <c r="E2556" s="9">
        <v>107.94</v>
      </c>
      <c r="F2556" s="9">
        <f t="shared" si="39"/>
        <v>18.85838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172.99359999999999</v>
      </c>
      <c r="E2557" s="9">
        <v>107.94</v>
      </c>
      <c r="F2557" s="9">
        <f t="shared" si="39"/>
        <v>18.672930000000001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163.87280000000001</v>
      </c>
      <c r="E2558" s="9">
        <v>107.81</v>
      </c>
      <c r="F2558" s="9">
        <f t="shared" si="39"/>
        <v>17.66713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172.11168000000001</v>
      </c>
      <c r="E2559" s="9">
        <v>107.81</v>
      </c>
      <c r="F2559" s="9">
        <f t="shared" si="39"/>
        <v>18.55536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168.84296000000001</v>
      </c>
      <c r="E2560" s="9">
        <v>107.81</v>
      </c>
      <c r="F2560" s="9">
        <f t="shared" si="39"/>
        <v>18.202960000000001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187.0232</v>
      </c>
      <c r="E2561" s="9">
        <v>107.81</v>
      </c>
      <c r="F2561" s="9">
        <f t="shared" si="39"/>
        <v>20.162970000000001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164.37616</v>
      </c>
      <c r="E2562" s="9">
        <v>107.94</v>
      </c>
      <c r="F2562" s="9">
        <f t="shared" si="39"/>
        <v>17.742760000000001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179.43744000000001</v>
      </c>
      <c r="E2563" s="9">
        <v>107.94</v>
      </c>
      <c r="F2563" s="9">
        <f t="shared" si="39"/>
        <v>19.368480000000002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176.50672</v>
      </c>
      <c r="E2564" s="9">
        <v>107.94</v>
      </c>
      <c r="F2564" s="9">
        <f t="shared" si="39"/>
        <v>19.052140000000001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190.16296</v>
      </c>
      <c r="E2565" s="9">
        <v>107.94</v>
      </c>
      <c r="F2565" s="9">
        <f t="shared" si="39"/>
        <v>20.52619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164.35535999999999</v>
      </c>
      <c r="E2566" s="9">
        <v>122.28</v>
      </c>
      <c r="F2566" s="9">
        <f t="shared" si="39"/>
        <v>20.097370000000002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163.73967999999999</v>
      </c>
      <c r="E2567" s="9">
        <v>122.28</v>
      </c>
      <c r="F2567" s="9">
        <f t="shared" si="39"/>
        <v>20.022089999999999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169.91208</v>
      </c>
      <c r="E2568" s="9">
        <v>122.28</v>
      </c>
      <c r="F2568" s="9">
        <f t="shared" si="39"/>
        <v>20.77685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155.71296000000001</v>
      </c>
      <c r="E2569" s="9">
        <v>122.28</v>
      </c>
      <c r="F2569" s="9">
        <f t="shared" si="39"/>
        <v>19.040579999999999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169.36712</v>
      </c>
      <c r="E2570" s="9">
        <v>137.69999999999999</v>
      </c>
      <c r="F2570" s="9">
        <f t="shared" si="39"/>
        <v>23.321850000000001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153.13376</v>
      </c>
      <c r="E2571" s="9">
        <v>137.69999999999999</v>
      </c>
      <c r="F2571" s="9">
        <f t="shared" si="39"/>
        <v>21.08652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134.83287999999999</v>
      </c>
      <c r="E2572" s="9">
        <v>137.69999999999999</v>
      </c>
      <c r="F2572" s="9">
        <f t="shared" si="39"/>
        <v>18.566490000000002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133.04823999999999</v>
      </c>
      <c r="E2573" s="9">
        <v>137.69999999999999</v>
      </c>
      <c r="F2573" s="9">
        <f t="shared" si="39"/>
        <v>18.320740000000001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161.5848</v>
      </c>
      <c r="E2574" s="9">
        <v>147.15</v>
      </c>
      <c r="F2574" s="9">
        <f t="shared" ref="F2574:F2637" si="40">ROUND(E2574*D2574/1000,5)</f>
        <v>23.777200000000001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157.59119999999999</v>
      </c>
      <c r="E2575" s="9">
        <v>147.15</v>
      </c>
      <c r="F2575" s="9">
        <f t="shared" si="40"/>
        <v>23.189550000000001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157.48511999999999</v>
      </c>
      <c r="E2576" s="9">
        <v>147.15</v>
      </c>
      <c r="F2576" s="9">
        <f t="shared" si="40"/>
        <v>23.173940000000002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120.94368</v>
      </c>
      <c r="E2577" s="9">
        <v>147.15</v>
      </c>
      <c r="F2577" s="9">
        <f t="shared" si="40"/>
        <v>17.796859999999999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127.21696</v>
      </c>
      <c r="E2578" s="9">
        <v>151.91999999999999</v>
      </c>
      <c r="F2578" s="9">
        <f t="shared" si="40"/>
        <v>19.326799999999999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117.02392</v>
      </c>
      <c r="E2579" s="9">
        <v>151.91999999999999</v>
      </c>
      <c r="F2579" s="9">
        <f t="shared" si="40"/>
        <v>17.778269999999999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123.57487999999999</v>
      </c>
      <c r="E2580" s="9">
        <v>151.91999999999999</v>
      </c>
      <c r="F2580" s="9">
        <f t="shared" si="40"/>
        <v>18.773499999999999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118.48927999999999</v>
      </c>
      <c r="E2581" s="9">
        <v>151.91999999999999</v>
      </c>
      <c r="F2581" s="9">
        <f t="shared" si="40"/>
        <v>18.000889999999998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121.28896</v>
      </c>
      <c r="E2582" s="9">
        <v>158.4</v>
      </c>
      <c r="F2582" s="9">
        <f t="shared" si="40"/>
        <v>19.21217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116.17319999999999</v>
      </c>
      <c r="E2583" s="9">
        <v>158.4</v>
      </c>
      <c r="F2583" s="9">
        <f t="shared" si="40"/>
        <v>18.40183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114.66</v>
      </c>
      <c r="E2584" s="9">
        <v>158.4</v>
      </c>
      <c r="F2584" s="9">
        <f t="shared" si="40"/>
        <v>18.162140000000001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128.48992000000001</v>
      </c>
      <c r="E2585" s="9">
        <v>158.4</v>
      </c>
      <c r="F2585" s="9">
        <f t="shared" si="40"/>
        <v>20.352799999999998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108.13816</v>
      </c>
      <c r="E2586" s="9">
        <v>146.43</v>
      </c>
      <c r="F2586" s="9">
        <f t="shared" si="40"/>
        <v>15.834669999999999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117.65519999999999</v>
      </c>
      <c r="E2587" s="9">
        <v>146.43</v>
      </c>
      <c r="F2587" s="9">
        <f t="shared" si="40"/>
        <v>17.228249999999999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101.94911999999999</v>
      </c>
      <c r="E2588" s="9">
        <v>146.43</v>
      </c>
      <c r="F2588" s="9">
        <f t="shared" si="40"/>
        <v>14.92841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100.48792</v>
      </c>
      <c r="E2589" s="9">
        <v>146.43</v>
      </c>
      <c r="F2589" s="9">
        <f t="shared" si="40"/>
        <v>14.714449999999999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100.33504000000001</v>
      </c>
      <c r="E2590" s="9">
        <v>133.13999999999999</v>
      </c>
      <c r="F2590" s="9">
        <f t="shared" si="40"/>
        <v>13.358610000000001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101.15248</v>
      </c>
      <c r="E2591" s="9">
        <v>133.13999999999999</v>
      </c>
      <c r="F2591" s="9">
        <f t="shared" si="40"/>
        <v>13.46744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105.07536</v>
      </c>
      <c r="E2592" s="9">
        <v>133.13999999999999</v>
      </c>
      <c r="F2592" s="9">
        <f t="shared" si="40"/>
        <v>13.98973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96.116799999999998</v>
      </c>
      <c r="E2593" s="9">
        <v>133.13999999999999</v>
      </c>
      <c r="F2593" s="9">
        <f t="shared" si="40"/>
        <v>12.796989999999999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96.653440000000003</v>
      </c>
      <c r="E2594" s="9">
        <v>125.42</v>
      </c>
      <c r="F2594" s="9">
        <f t="shared" si="40"/>
        <v>12.12227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106.92448</v>
      </c>
      <c r="E2595" s="9">
        <v>125.42</v>
      </c>
      <c r="F2595" s="9">
        <f t="shared" si="40"/>
        <v>13.41047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90.407200000000003</v>
      </c>
      <c r="E2596" s="9">
        <v>125.42</v>
      </c>
      <c r="F2596" s="9">
        <f t="shared" si="40"/>
        <v>11.33887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100.55136</v>
      </c>
      <c r="E2597" s="9">
        <v>125.42</v>
      </c>
      <c r="F2597" s="9">
        <f t="shared" si="40"/>
        <v>12.61115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96.656559999999999</v>
      </c>
      <c r="E2598" s="9">
        <v>126.76</v>
      </c>
      <c r="F2598" s="9">
        <f t="shared" si="40"/>
        <v>12.252190000000001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97.627920000000003</v>
      </c>
      <c r="E2599" s="9">
        <v>126.76</v>
      </c>
      <c r="F2599" s="9">
        <f t="shared" si="40"/>
        <v>12.37532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98.112560000000002</v>
      </c>
      <c r="E2600" s="9">
        <v>126.76</v>
      </c>
      <c r="F2600" s="9">
        <f t="shared" si="40"/>
        <v>12.43675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96.728319999999997</v>
      </c>
      <c r="E2601" s="9">
        <v>126.76</v>
      </c>
      <c r="F2601" s="9">
        <f t="shared" si="40"/>
        <v>12.261279999999999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99.412559999999999</v>
      </c>
      <c r="E2602" s="9">
        <v>114</v>
      </c>
      <c r="F2602" s="9">
        <f t="shared" si="40"/>
        <v>11.333030000000001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96.147999999999996</v>
      </c>
      <c r="E2603" s="9">
        <v>114</v>
      </c>
      <c r="F2603" s="9">
        <f t="shared" si="40"/>
        <v>10.96087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90.380160000000004</v>
      </c>
      <c r="E2604" s="9">
        <v>114</v>
      </c>
      <c r="F2604" s="9">
        <f t="shared" si="40"/>
        <v>10.30334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99.303359999999998</v>
      </c>
      <c r="E2605" s="9">
        <v>114</v>
      </c>
      <c r="F2605" s="9">
        <f t="shared" si="40"/>
        <v>11.32058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84.978399999999993</v>
      </c>
      <c r="E2606" s="9">
        <v>126.4</v>
      </c>
      <c r="F2606" s="9">
        <f t="shared" si="40"/>
        <v>10.74127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96.778239999999997</v>
      </c>
      <c r="E2607" s="9">
        <v>126.4</v>
      </c>
      <c r="F2607" s="9">
        <f t="shared" si="40"/>
        <v>12.23277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99.19</v>
      </c>
      <c r="E2608" s="9">
        <v>126.4</v>
      </c>
      <c r="F2608" s="9">
        <f t="shared" si="40"/>
        <v>12.53762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85.210319999999996</v>
      </c>
      <c r="E2609" s="9">
        <v>126.4</v>
      </c>
      <c r="F2609" s="9">
        <f t="shared" si="40"/>
        <v>10.770580000000001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94.037840000000003</v>
      </c>
      <c r="E2610" s="9">
        <v>116.63</v>
      </c>
      <c r="F2610" s="9">
        <f t="shared" si="40"/>
        <v>10.96763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100.5056</v>
      </c>
      <c r="E2611" s="9">
        <v>116.63</v>
      </c>
      <c r="F2611" s="9">
        <f t="shared" si="40"/>
        <v>11.721970000000001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83.536959999999993</v>
      </c>
      <c r="E2612" s="9">
        <v>116.63</v>
      </c>
      <c r="F2612" s="9">
        <f t="shared" si="40"/>
        <v>9.7429199999999998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93.884960000000007</v>
      </c>
      <c r="E2613" s="9">
        <v>116.63</v>
      </c>
      <c r="F2613" s="9">
        <f t="shared" si="40"/>
        <v>10.9498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92.609920000000002</v>
      </c>
      <c r="E2614" s="9">
        <v>110.15</v>
      </c>
      <c r="F2614" s="9">
        <f t="shared" si="40"/>
        <v>10.200979999999999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89.897599999999997</v>
      </c>
      <c r="E2615" s="9">
        <v>110.15</v>
      </c>
      <c r="F2615" s="9">
        <f t="shared" si="40"/>
        <v>9.9022199999999998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81.677440000000004</v>
      </c>
      <c r="E2616" s="9">
        <v>110.15</v>
      </c>
      <c r="F2616" s="9">
        <f t="shared" si="40"/>
        <v>8.9967699999999997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92.824160000000006</v>
      </c>
      <c r="E2617" s="9">
        <v>110.15</v>
      </c>
      <c r="F2617" s="9">
        <f t="shared" si="40"/>
        <v>10.22458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83.399680000000004</v>
      </c>
      <c r="E2618" s="9">
        <v>105.92</v>
      </c>
      <c r="F2618" s="9">
        <f t="shared" si="40"/>
        <v>8.8336900000000007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91.568879999999993</v>
      </c>
      <c r="E2619" s="9">
        <v>105.92</v>
      </c>
      <c r="F2619" s="9">
        <f t="shared" si="40"/>
        <v>9.6989800000000006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88.812880000000007</v>
      </c>
      <c r="E2620" s="9">
        <v>105.92</v>
      </c>
      <c r="F2620" s="9">
        <f t="shared" si="40"/>
        <v>9.4070599999999995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89.148799999999994</v>
      </c>
      <c r="E2621" s="9">
        <v>105.92</v>
      </c>
      <c r="F2621" s="9">
        <f t="shared" si="40"/>
        <v>9.4426400000000008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86.872240000000005</v>
      </c>
      <c r="E2622" s="9">
        <v>102.93</v>
      </c>
      <c r="F2622" s="9">
        <f t="shared" si="40"/>
        <v>8.9417600000000004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98.15</v>
      </c>
      <c r="E2623" s="9">
        <v>102.93</v>
      </c>
      <c r="F2623" s="9">
        <f t="shared" si="40"/>
        <v>10.10258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100.63352</v>
      </c>
      <c r="E2624" s="9">
        <v>102.93</v>
      </c>
      <c r="F2624" s="9">
        <f t="shared" si="40"/>
        <v>10.35821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99.812960000000004</v>
      </c>
      <c r="E2625" s="9">
        <v>102.93</v>
      </c>
      <c r="F2625" s="9">
        <f t="shared" si="40"/>
        <v>10.27375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101.42912</v>
      </c>
      <c r="E2626" s="9">
        <v>105.58</v>
      </c>
      <c r="F2626" s="9">
        <f t="shared" si="40"/>
        <v>10.70889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97.072559999999996</v>
      </c>
      <c r="E2627" s="9">
        <v>105.58</v>
      </c>
      <c r="F2627" s="9">
        <f t="shared" si="40"/>
        <v>10.24892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119.44192</v>
      </c>
      <c r="E2628" s="9">
        <v>105.58</v>
      </c>
      <c r="F2628" s="9">
        <f t="shared" si="40"/>
        <v>12.61068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115.27983999999999</v>
      </c>
      <c r="E2629" s="9">
        <v>105.58</v>
      </c>
      <c r="F2629" s="9">
        <f t="shared" si="40"/>
        <v>12.171250000000001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104.1456</v>
      </c>
      <c r="E2630" s="9">
        <v>109.71</v>
      </c>
      <c r="F2630" s="9">
        <f t="shared" si="40"/>
        <v>11.42581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114.6964</v>
      </c>
      <c r="E2631" s="9">
        <v>109.71</v>
      </c>
      <c r="F2631" s="9">
        <f t="shared" si="40"/>
        <v>12.58334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117.468</v>
      </c>
      <c r="E2632" s="9">
        <v>109.71</v>
      </c>
      <c r="F2632" s="9">
        <f t="shared" si="40"/>
        <v>12.887409999999999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118.86575999999999</v>
      </c>
      <c r="E2633" s="9">
        <v>109.71</v>
      </c>
      <c r="F2633" s="9">
        <f t="shared" si="40"/>
        <v>13.040760000000001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122.55776</v>
      </c>
      <c r="E2634" s="9">
        <v>124.24</v>
      </c>
      <c r="F2634" s="9">
        <f t="shared" si="40"/>
        <v>15.22658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106.63328</v>
      </c>
      <c r="E2635" s="9">
        <v>124.24</v>
      </c>
      <c r="F2635" s="9">
        <f t="shared" si="40"/>
        <v>13.24812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132.82983999999999</v>
      </c>
      <c r="E2636" s="9">
        <v>124.24</v>
      </c>
      <c r="F2636" s="9">
        <f t="shared" si="40"/>
        <v>16.502780000000001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117.4888</v>
      </c>
      <c r="E2637" s="9">
        <v>124.24</v>
      </c>
      <c r="F2637" s="9">
        <f t="shared" si="40"/>
        <v>14.59681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127.34696</v>
      </c>
      <c r="E2638" s="9">
        <v>128</v>
      </c>
      <c r="F2638" s="9">
        <f t="shared" ref="F2638:F2701" si="41">ROUND(E2638*D2638/1000,5)</f>
        <v>16.300409999999999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122.30504000000001</v>
      </c>
      <c r="E2639" s="9">
        <v>128</v>
      </c>
      <c r="F2639" s="9">
        <f t="shared" si="41"/>
        <v>15.655049999999999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134.30663999999999</v>
      </c>
      <c r="E2640" s="9">
        <v>128</v>
      </c>
      <c r="F2640" s="9">
        <f t="shared" si="41"/>
        <v>17.19125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150.73967999999999</v>
      </c>
      <c r="E2641" s="9">
        <v>128</v>
      </c>
      <c r="F2641" s="9">
        <f t="shared" si="41"/>
        <v>19.29468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147.02063999999999</v>
      </c>
      <c r="E2642" s="9">
        <v>128.30000000000001</v>
      </c>
      <c r="F2642" s="9">
        <f t="shared" si="41"/>
        <v>18.862749999999998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153.95223999999999</v>
      </c>
      <c r="E2643" s="9">
        <v>128.30000000000001</v>
      </c>
      <c r="F2643" s="9">
        <f t="shared" si="41"/>
        <v>19.75207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167.89552</v>
      </c>
      <c r="E2644" s="9">
        <v>128.30000000000001</v>
      </c>
      <c r="F2644" s="9">
        <f t="shared" si="41"/>
        <v>21.541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161.68464</v>
      </c>
      <c r="E2645" s="9">
        <v>128.30000000000001</v>
      </c>
      <c r="F2645" s="9">
        <f t="shared" si="41"/>
        <v>20.744140000000002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161.35808</v>
      </c>
      <c r="E2646" s="9">
        <v>122.83</v>
      </c>
      <c r="F2646" s="9">
        <f t="shared" si="41"/>
        <v>19.819610000000001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145.49184</v>
      </c>
      <c r="E2647" s="9">
        <v>122.83</v>
      </c>
      <c r="F2647" s="9">
        <f t="shared" si="41"/>
        <v>17.870760000000001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113.56384</v>
      </c>
      <c r="E2648" s="9">
        <v>122.83</v>
      </c>
      <c r="F2648" s="9">
        <f t="shared" si="41"/>
        <v>13.94905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115.28608</v>
      </c>
      <c r="E2649" s="9">
        <v>122.83</v>
      </c>
      <c r="F2649" s="9">
        <f t="shared" si="41"/>
        <v>14.160589999999999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105.4768</v>
      </c>
      <c r="E2650" s="9">
        <v>113.4</v>
      </c>
      <c r="F2650" s="9">
        <f t="shared" si="41"/>
        <v>11.961069999999999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101.0568</v>
      </c>
      <c r="E2651" s="9">
        <v>113.4</v>
      </c>
      <c r="F2651" s="9">
        <f t="shared" si="41"/>
        <v>11.45984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110.63624</v>
      </c>
      <c r="E2652" s="9">
        <v>113.4</v>
      </c>
      <c r="F2652" s="9">
        <f t="shared" si="41"/>
        <v>12.546150000000001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113.91744</v>
      </c>
      <c r="E2653" s="9">
        <v>113.4</v>
      </c>
      <c r="F2653" s="9">
        <f t="shared" si="41"/>
        <v>12.918240000000001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111.56392</v>
      </c>
      <c r="E2654" s="9">
        <v>108.97</v>
      </c>
      <c r="F2654" s="9">
        <f t="shared" si="41"/>
        <v>12.157120000000001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108.84224</v>
      </c>
      <c r="E2655" s="9">
        <v>108.97</v>
      </c>
      <c r="F2655" s="9">
        <f t="shared" si="41"/>
        <v>11.86054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110.09023999999999</v>
      </c>
      <c r="E2656" s="9">
        <v>108.97</v>
      </c>
      <c r="F2656" s="9">
        <f t="shared" si="41"/>
        <v>11.99653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115.81648</v>
      </c>
      <c r="E2657" s="9">
        <v>108.97</v>
      </c>
      <c r="F2657" s="9">
        <f t="shared" si="41"/>
        <v>12.620520000000001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98.468239999999994</v>
      </c>
      <c r="E2658" s="9">
        <v>110.01</v>
      </c>
      <c r="F2658" s="9">
        <f t="shared" si="41"/>
        <v>10.83249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106.25784</v>
      </c>
      <c r="E2659" s="9">
        <v>110.01</v>
      </c>
      <c r="F2659" s="9">
        <f t="shared" si="41"/>
        <v>11.68942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96.619119999999995</v>
      </c>
      <c r="E2660" s="9">
        <v>110.01</v>
      </c>
      <c r="F2660" s="9">
        <f t="shared" si="41"/>
        <v>10.62907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104.77168</v>
      </c>
      <c r="E2661" s="9">
        <v>110.01</v>
      </c>
      <c r="F2661" s="9">
        <f t="shared" si="41"/>
        <v>11.525930000000001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106.63536000000001</v>
      </c>
      <c r="E2662" s="9">
        <v>118.01</v>
      </c>
      <c r="F2662" s="9">
        <f t="shared" si="41"/>
        <v>12.58404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101.13272000000001</v>
      </c>
      <c r="E2663" s="9">
        <v>118.01</v>
      </c>
      <c r="F2663" s="9">
        <f t="shared" si="41"/>
        <v>11.934670000000001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101.23672000000001</v>
      </c>
      <c r="E2664" s="9">
        <v>118.01</v>
      </c>
      <c r="F2664" s="9">
        <f t="shared" si="41"/>
        <v>11.946949999999999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101.25856</v>
      </c>
      <c r="E2665" s="9">
        <v>118.01</v>
      </c>
      <c r="F2665" s="9">
        <f t="shared" si="41"/>
        <v>11.94952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100.00536</v>
      </c>
      <c r="E2666" s="9">
        <v>139.01</v>
      </c>
      <c r="F2666" s="9">
        <f t="shared" si="41"/>
        <v>13.90175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99.656959999999998</v>
      </c>
      <c r="E2667" s="9">
        <v>139.01</v>
      </c>
      <c r="F2667" s="9">
        <f t="shared" si="41"/>
        <v>13.85331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114.69224</v>
      </c>
      <c r="E2668" s="9">
        <v>139.01</v>
      </c>
      <c r="F2668" s="9">
        <f t="shared" si="41"/>
        <v>15.94337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106.36704</v>
      </c>
      <c r="E2669" s="9">
        <v>139.01</v>
      </c>
      <c r="F2669" s="9">
        <f t="shared" si="41"/>
        <v>14.78608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116.69944</v>
      </c>
      <c r="E2670" s="9">
        <v>130.28</v>
      </c>
      <c r="F2670" s="9">
        <f t="shared" si="41"/>
        <v>15.2036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102.50239999999999</v>
      </c>
      <c r="E2671" s="9">
        <v>130.28</v>
      </c>
      <c r="F2671" s="9">
        <f t="shared" si="41"/>
        <v>13.354010000000001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105.99576</v>
      </c>
      <c r="E2672" s="9">
        <v>130.28</v>
      </c>
      <c r="F2672" s="9">
        <f t="shared" si="41"/>
        <v>13.80913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114.55704</v>
      </c>
      <c r="E2673" s="9">
        <v>130.28</v>
      </c>
      <c r="F2673" s="9">
        <f t="shared" si="41"/>
        <v>14.92449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112.0912</v>
      </c>
      <c r="E2674" s="9">
        <v>134.21</v>
      </c>
      <c r="F2674" s="9">
        <f t="shared" si="41"/>
        <v>15.043760000000001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114.93456</v>
      </c>
      <c r="E2675" s="9">
        <v>134.21</v>
      </c>
      <c r="F2675" s="9">
        <f t="shared" si="41"/>
        <v>15.425369999999999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101.44576000000001</v>
      </c>
      <c r="E2676" s="9">
        <v>134.21</v>
      </c>
      <c r="F2676" s="9">
        <f t="shared" si="41"/>
        <v>13.61504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106.32024</v>
      </c>
      <c r="E2677" s="9">
        <v>134.21</v>
      </c>
      <c r="F2677" s="9">
        <f t="shared" si="41"/>
        <v>14.26924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106.77160000000001</v>
      </c>
      <c r="E2678" s="9">
        <v>136.68</v>
      </c>
      <c r="F2678" s="9">
        <f t="shared" si="41"/>
        <v>14.593540000000001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101.39792</v>
      </c>
      <c r="E2679" s="9">
        <v>136.68</v>
      </c>
      <c r="F2679" s="9">
        <f t="shared" si="41"/>
        <v>13.859069999999999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114.80456</v>
      </c>
      <c r="E2680" s="9">
        <v>136.68</v>
      </c>
      <c r="F2680" s="9">
        <f t="shared" si="41"/>
        <v>15.69149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93.817359999999994</v>
      </c>
      <c r="E2681" s="9">
        <v>136.68</v>
      </c>
      <c r="F2681" s="9">
        <f t="shared" si="41"/>
        <v>12.82296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93.317120000000003</v>
      </c>
      <c r="E2682" s="9">
        <v>126.87</v>
      </c>
      <c r="F2682" s="9">
        <f t="shared" si="41"/>
        <v>11.83914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100.60648</v>
      </c>
      <c r="E2683" s="9">
        <v>126.87</v>
      </c>
      <c r="F2683" s="9">
        <f t="shared" si="41"/>
        <v>12.76394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86.222239999999999</v>
      </c>
      <c r="E2684" s="9">
        <v>126.87</v>
      </c>
      <c r="F2684" s="9">
        <f t="shared" si="41"/>
        <v>10.939019999999999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99.126559999999998</v>
      </c>
      <c r="E2685" s="9">
        <v>126.87</v>
      </c>
      <c r="F2685" s="9">
        <f t="shared" si="41"/>
        <v>12.57619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97.404319999999998</v>
      </c>
      <c r="E2686" s="9">
        <v>118.08</v>
      </c>
      <c r="F2686" s="9">
        <f t="shared" si="41"/>
        <v>11.5015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91.106080000000006</v>
      </c>
      <c r="E2687" s="9">
        <v>118.08</v>
      </c>
      <c r="F2687" s="9">
        <f t="shared" si="41"/>
        <v>10.757809999999999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99.718320000000006</v>
      </c>
      <c r="E2688" s="9">
        <v>118.08</v>
      </c>
      <c r="F2688" s="9">
        <f t="shared" si="41"/>
        <v>11.77474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100.12392</v>
      </c>
      <c r="E2689" s="9">
        <v>118.08</v>
      </c>
      <c r="F2689" s="9">
        <f t="shared" si="41"/>
        <v>11.82263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93.666560000000004</v>
      </c>
      <c r="E2690" s="9">
        <v>125.9</v>
      </c>
      <c r="F2690" s="9">
        <f t="shared" si="41"/>
        <v>11.792619999999999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98.860320000000002</v>
      </c>
      <c r="E2691" s="9">
        <v>125.9</v>
      </c>
      <c r="F2691" s="9">
        <f t="shared" si="41"/>
        <v>12.44651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98.971599999999995</v>
      </c>
      <c r="E2692" s="9">
        <v>125.9</v>
      </c>
      <c r="F2692" s="9">
        <f t="shared" si="41"/>
        <v>12.460520000000001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101.0776</v>
      </c>
      <c r="E2693" s="9">
        <v>125.9</v>
      </c>
      <c r="F2693" s="9">
        <f t="shared" si="41"/>
        <v>12.725669999999999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93.666560000000004</v>
      </c>
      <c r="E2694" s="9">
        <v>121.25</v>
      </c>
      <c r="F2694" s="9">
        <f t="shared" si="41"/>
        <v>11.35707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89.363039999999998</v>
      </c>
      <c r="E2695" s="9">
        <v>121.25</v>
      </c>
      <c r="F2695" s="9">
        <f t="shared" si="41"/>
        <v>10.83527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92.642160000000004</v>
      </c>
      <c r="E2696" s="9">
        <v>121.25</v>
      </c>
      <c r="F2696" s="9">
        <f t="shared" si="41"/>
        <v>11.232860000000001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91.048879999999997</v>
      </c>
      <c r="E2697" s="9">
        <v>121.25</v>
      </c>
      <c r="F2697" s="9">
        <f t="shared" si="41"/>
        <v>11.039680000000001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94.865679999999998</v>
      </c>
      <c r="E2698" s="9">
        <v>116.79</v>
      </c>
      <c r="F2698" s="9">
        <f t="shared" si="41"/>
        <v>11.079359999999999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102.14048</v>
      </c>
      <c r="E2699" s="9">
        <v>116.79</v>
      </c>
      <c r="F2699" s="9">
        <f t="shared" si="41"/>
        <v>11.928990000000001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94.783519999999996</v>
      </c>
      <c r="E2700" s="9">
        <v>116.79</v>
      </c>
      <c r="F2700" s="9">
        <f t="shared" si="41"/>
        <v>11.06977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91.401439999999994</v>
      </c>
      <c r="E2701" s="9">
        <v>116.79</v>
      </c>
      <c r="F2701" s="9">
        <f t="shared" si="41"/>
        <v>10.674770000000001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92.909440000000004</v>
      </c>
      <c r="E2702" s="9">
        <v>127.39</v>
      </c>
      <c r="F2702" s="9">
        <f t="shared" ref="F2702:F2765" si="42">ROUND(E2702*D2702/1000,5)</f>
        <v>11.83573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90.966719999999995</v>
      </c>
      <c r="E2703" s="9">
        <v>127.39</v>
      </c>
      <c r="F2703" s="9">
        <f t="shared" si="42"/>
        <v>11.58825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95.844319999999996</v>
      </c>
      <c r="E2704" s="9">
        <v>127.39</v>
      </c>
      <c r="F2704" s="9">
        <f t="shared" si="42"/>
        <v>12.20961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85.426640000000006</v>
      </c>
      <c r="E2705" s="9">
        <v>127.39</v>
      </c>
      <c r="F2705" s="9">
        <f t="shared" si="42"/>
        <v>10.8825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79.577680000000001</v>
      </c>
      <c r="E2706" s="9">
        <v>114.09</v>
      </c>
      <c r="F2706" s="9">
        <f t="shared" si="42"/>
        <v>9.0790199999999999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96.389279999999999</v>
      </c>
      <c r="E2707" s="9">
        <v>114.09</v>
      </c>
      <c r="F2707" s="9">
        <f t="shared" si="42"/>
        <v>10.99705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92.44144</v>
      </c>
      <c r="E2708" s="9">
        <v>114.09</v>
      </c>
      <c r="F2708" s="9">
        <f t="shared" si="42"/>
        <v>10.54664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92.582880000000003</v>
      </c>
      <c r="E2709" s="9">
        <v>114.09</v>
      </c>
      <c r="F2709" s="9">
        <f t="shared" si="42"/>
        <v>10.56278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86.134879999999995</v>
      </c>
      <c r="E2710" s="9">
        <v>107.71</v>
      </c>
      <c r="F2710" s="9">
        <f t="shared" si="42"/>
        <v>9.27759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88.900239999999997</v>
      </c>
      <c r="E2711" s="9">
        <v>107.71</v>
      </c>
      <c r="F2711" s="9">
        <f t="shared" si="42"/>
        <v>9.5754400000000004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93.772639999999996</v>
      </c>
      <c r="E2712" s="9">
        <v>107.71</v>
      </c>
      <c r="F2712" s="9">
        <f t="shared" si="42"/>
        <v>10.100250000000001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94.04616</v>
      </c>
      <c r="E2713" s="9">
        <v>107.71</v>
      </c>
      <c r="F2713" s="9">
        <f t="shared" si="42"/>
        <v>10.129709999999999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95.360720000000001</v>
      </c>
      <c r="E2714" s="9">
        <v>101.7</v>
      </c>
      <c r="F2714" s="9">
        <f t="shared" si="42"/>
        <v>9.6981900000000003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90.074399999999997</v>
      </c>
      <c r="E2715" s="9">
        <v>101.7</v>
      </c>
      <c r="F2715" s="9">
        <f t="shared" si="42"/>
        <v>9.1605699999999999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94.71696</v>
      </c>
      <c r="E2716" s="9">
        <v>101.7</v>
      </c>
      <c r="F2716" s="9">
        <f t="shared" si="42"/>
        <v>9.6327099999999994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86.586240000000004</v>
      </c>
      <c r="E2717" s="9">
        <v>101.7</v>
      </c>
      <c r="F2717" s="9">
        <f t="shared" si="42"/>
        <v>8.8058200000000006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91.698880000000003</v>
      </c>
      <c r="E2718" s="9">
        <v>97.73</v>
      </c>
      <c r="F2718" s="9">
        <f t="shared" si="42"/>
        <v>8.9617299999999993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90.278239999999997</v>
      </c>
      <c r="E2719" s="9">
        <v>97.73</v>
      </c>
      <c r="F2719" s="9">
        <f t="shared" si="42"/>
        <v>8.8228899999999992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103.61312</v>
      </c>
      <c r="E2720" s="9">
        <v>97.73</v>
      </c>
      <c r="F2720" s="9">
        <f t="shared" si="42"/>
        <v>10.126110000000001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94.25</v>
      </c>
      <c r="E2721" s="9">
        <v>97.73</v>
      </c>
      <c r="F2721" s="9">
        <f t="shared" si="42"/>
        <v>9.2110500000000002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105.13672</v>
      </c>
      <c r="E2722" s="9">
        <v>98.61</v>
      </c>
      <c r="F2722" s="9">
        <f t="shared" si="42"/>
        <v>10.36753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103.9532</v>
      </c>
      <c r="E2723" s="9">
        <v>98.61</v>
      </c>
      <c r="F2723" s="9">
        <f t="shared" si="42"/>
        <v>10.250830000000001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106.45648</v>
      </c>
      <c r="E2724" s="9">
        <v>98.61</v>
      </c>
      <c r="F2724" s="9">
        <f t="shared" si="42"/>
        <v>10.497669999999999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121.3888</v>
      </c>
      <c r="E2725" s="9">
        <v>98.61</v>
      </c>
      <c r="F2725" s="9">
        <f t="shared" si="42"/>
        <v>11.97015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132.35040000000001</v>
      </c>
      <c r="E2726" s="9">
        <v>98.16</v>
      </c>
      <c r="F2726" s="9">
        <f t="shared" si="42"/>
        <v>12.99152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113.25391999999999</v>
      </c>
      <c r="E2727" s="9">
        <v>98.16</v>
      </c>
      <c r="F2727" s="9">
        <f t="shared" si="42"/>
        <v>11.117000000000001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114.79935999999999</v>
      </c>
      <c r="E2728" s="9">
        <v>98.16</v>
      </c>
      <c r="F2728" s="9">
        <f t="shared" si="42"/>
        <v>11.26871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105.95936</v>
      </c>
      <c r="E2729" s="9">
        <v>98.16</v>
      </c>
      <c r="F2729" s="9">
        <f t="shared" si="42"/>
        <v>10.400969999999999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123.90664</v>
      </c>
      <c r="E2730" s="9">
        <v>102.91</v>
      </c>
      <c r="F2730" s="9">
        <f t="shared" si="42"/>
        <v>12.75123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112.06</v>
      </c>
      <c r="E2731" s="9">
        <v>102.91</v>
      </c>
      <c r="F2731" s="9">
        <f t="shared" si="42"/>
        <v>11.53209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110.05488</v>
      </c>
      <c r="E2732" s="9">
        <v>102.91</v>
      </c>
      <c r="F2732" s="9">
        <f t="shared" si="42"/>
        <v>11.325749999999999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114.32928</v>
      </c>
      <c r="E2733" s="9">
        <v>102.91</v>
      </c>
      <c r="F2733" s="9">
        <f t="shared" si="42"/>
        <v>11.76563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97.510400000000004</v>
      </c>
      <c r="E2734" s="9">
        <v>110.71</v>
      </c>
      <c r="F2734" s="9">
        <f t="shared" si="42"/>
        <v>10.79538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123.41056</v>
      </c>
      <c r="E2735" s="9">
        <v>110.71</v>
      </c>
      <c r="F2735" s="9">
        <f t="shared" si="42"/>
        <v>13.66278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122.71272</v>
      </c>
      <c r="E2736" s="9">
        <v>110.71</v>
      </c>
      <c r="F2736" s="9">
        <f t="shared" si="42"/>
        <v>13.58553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137.94247999999999</v>
      </c>
      <c r="E2737" s="9">
        <v>110.71</v>
      </c>
      <c r="F2737" s="9">
        <f t="shared" si="42"/>
        <v>15.271610000000001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143.16015999999999</v>
      </c>
      <c r="E2738" s="9">
        <v>116.33</v>
      </c>
      <c r="F2738" s="9">
        <f t="shared" si="42"/>
        <v>16.65382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125.30752</v>
      </c>
      <c r="E2739" s="9">
        <v>116.33</v>
      </c>
      <c r="F2739" s="9">
        <f t="shared" si="42"/>
        <v>14.577019999999999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127.59135999999999</v>
      </c>
      <c r="E2740" s="9">
        <v>116.33</v>
      </c>
      <c r="F2740" s="9">
        <f t="shared" si="42"/>
        <v>14.842700000000001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140.98656</v>
      </c>
      <c r="E2741" s="9">
        <v>116.33</v>
      </c>
      <c r="F2741" s="9">
        <f t="shared" si="42"/>
        <v>16.400970000000001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135.34559999999999</v>
      </c>
      <c r="E2742" s="9">
        <v>106.17</v>
      </c>
      <c r="F2742" s="9">
        <f t="shared" si="42"/>
        <v>14.36964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126.2924</v>
      </c>
      <c r="E2743" s="9">
        <v>106.17</v>
      </c>
      <c r="F2743" s="9">
        <f t="shared" si="42"/>
        <v>13.40846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140.51231999999999</v>
      </c>
      <c r="E2744" s="9">
        <v>106.17</v>
      </c>
      <c r="F2744" s="9">
        <f t="shared" si="42"/>
        <v>14.918189999999999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109.63160000000001</v>
      </c>
      <c r="E2745" s="9">
        <v>106.17</v>
      </c>
      <c r="F2745" s="9">
        <f t="shared" si="42"/>
        <v>11.63959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103.48936</v>
      </c>
      <c r="E2746" s="9">
        <v>104.73</v>
      </c>
      <c r="F2746" s="9">
        <f t="shared" si="42"/>
        <v>10.83844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105.26048</v>
      </c>
      <c r="E2747" s="9">
        <v>104.73</v>
      </c>
      <c r="F2747" s="9">
        <f t="shared" si="42"/>
        <v>11.02393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97.918080000000003</v>
      </c>
      <c r="E2748" s="9">
        <v>104.73</v>
      </c>
      <c r="F2748" s="9">
        <f t="shared" si="42"/>
        <v>10.254960000000001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101.7328</v>
      </c>
      <c r="E2749" s="9">
        <v>104.73</v>
      </c>
      <c r="F2749" s="9">
        <f t="shared" si="42"/>
        <v>10.65448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102.21223999999999</v>
      </c>
      <c r="E2750" s="9">
        <v>104.73</v>
      </c>
      <c r="F2750" s="9">
        <f t="shared" si="42"/>
        <v>10.704689999999999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98.790639999999996</v>
      </c>
      <c r="E2751" s="9">
        <v>104.73</v>
      </c>
      <c r="F2751" s="9">
        <f t="shared" si="42"/>
        <v>10.34634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100.82592</v>
      </c>
      <c r="E2752" s="9">
        <v>104.73</v>
      </c>
      <c r="F2752" s="9">
        <f t="shared" si="42"/>
        <v>10.5595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107.9312</v>
      </c>
      <c r="E2753" s="9">
        <v>104.73</v>
      </c>
      <c r="F2753" s="9">
        <f t="shared" si="42"/>
        <v>11.30363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90.405119999999997</v>
      </c>
      <c r="E2754" s="9">
        <v>100.8</v>
      </c>
      <c r="F2754" s="9">
        <f t="shared" si="42"/>
        <v>9.1128400000000003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96.208320000000001</v>
      </c>
      <c r="E2755" s="9">
        <v>100.8</v>
      </c>
      <c r="F2755" s="9">
        <f t="shared" si="42"/>
        <v>9.6978000000000009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96.160480000000007</v>
      </c>
      <c r="E2756" s="9">
        <v>100.8</v>
      </c>
      <c r="F2756" s="9">
        <f t="shared" si="42"/>
        <v>9.6929800000000004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95.668559999999999</v>
      </c>
      <c r="E2757" s="9">
        <v>100.8</v>
      </c>
      <c r="F2757" s="9">
        <f t="shared" si="42"/>
        <v>9.6433900000000001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99.986639999999994</v>
      </c>
      <c r="E2758" s="9">
        <v>98.62</v>
      </c>
      <c r="F2758" s="9">
        <f t="shared" si="42"/>
        <v>9.8606800000000003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95.642560000000003</v>
      </c>
      <c r="E2759" s="9">
        <v>98.62</v>
      </c>
      <c r="F2759" s="9">
        <f t="shared" si="42"/>
        <v>9.4322700000000008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93.067520000000002</v>
      </c>
      <c r="E2760" s="9">
        <v>98.62</v>
      </c>
      <c r="F2760" s="9">
        <f t="shared" si="42"/>
        <v>9.1783199999999994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97.150559999999999</v>
      </c>
      <c r="E2761" s="9">
        <v>98.62</v>
      </c>
      <c r="F2761" s="9">
        <f t="shared" si="42"/>
        <v>9.5809899999999999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81.060720000000003</v>
      </c>
      <c r="E2762" s="9">
        <v>124.3</v>
      </c>
      <c r="F2762" s="9">
        <f t="shared" si="42"/>
        <v>10.075850000000001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101.60384000000001</v>
      </c>
      <c r="E2763" s="9">
        <v>124.3</v>
      </c>
      <c r="F2763" s="9">
        <f t="shared" si="42"/>
        <v>12.62936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88.612160000000003</v>
      </c>
      <c r="E2764" s="9">
        <v>124.3</v>
      </c>
      <c r="F2764" s="9">
        <f t="shared" si="42"/>
        <v>11.01449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91.719679999999997</v>
      </c>
      <c r="E2765" s="9">
        <v>124.3</v>
      </c>
      <c r="F2765" s="9">
        <f t="shared" si="42"/>
        <v>11.40076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95.40128</v>
      </c>
      <c r="E2766" s="9">
        <v>124.54</v>
      </c>
      <c r="F2766" s="9">
        <f t="shared" ref="F2766:F2829" si="43">ROUND(E2766*D2766/1000,5)</f>
        <v>11.88128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96.049199999999999</v>
      </c>
      <c r="E2767" s="9">
        <v>124.54</v>
      </c>
      <c r="F2767" s="9">
        <f t="shared" si="43"/>
        <v>11.961970000000001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110.28576</v>
      </c>
      <c r="E2768" s="9">
        <v>124.54</v>
      </c>
      <c r="F2768" s="9">
        <f t="shared" si="43"/>
        <v>13.73499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100.14576</v>
      </c>
      <c r="E2769" s="9">
        <v>124.54</v>
      </c>
      <c r="F2769" s="9">
        <f t="shared" si="43"/>
        <v>12.472149999999999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103.45504</v>
      </c>
      <c r="E2770" s="9">
        <v>173.87</v>
      </c>
      <c r="F2770" s="9">
        <f t="shared" si="43"/>
        <v>17.987729999999999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103.04528000000001</v>
      </c>
      <c r="E2771" s="9">
        <v>173.87</v>
      </c>
      <c r="F2771" s="9">
        <f t="shared" si="43"/>
        <v>17.91648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104.09984</v>
      </c>
      <c r="E2772" s="9">
        <v>173.87</v>
      </c>
      <c r="F2772" s="9">
        <f t="shared" si="43"/>
        <v>18.09984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96.682559999999995</v>
      </c>
      <c r="E2773" s="9">
        <v>173.87</v>
      </c>
      <c r="F2773" s="9">
        <f t="shared" si="43"/>
        <v>16.810199999999998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104.42328000000001</v>
      </c>
      <c r="E2774" s="9">
        <v>193.26</v>
      </c>
      <c r="F2774" s="9">
        <f t="shared" si="43"/>
        <v>20.18084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95.907759999999996</v>
      </c>
      <c r="E2775" s="9">
        <v>193.26</v>
      </c>
      <c r="F2775" s="9">
        <f t="shared" si="43"/>
        <v>18.535129999999999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98.221760000000003</v>
      </c>
      <c r="E2776" s="9">
        <v>193.26</v>
      </c>
      <c r="F2776" s="9">
        <f t="shared" si="43"/>
        <v>18.982340000000001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103.82111999999999</v>
      </c>
      <c r="E2777" s="9">
        <v>193.26</v>
      </c>
      <c r="F2777" s="9">
        <f t="shared" si="43"/>
        <v>20.06447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97.923280000000005</v>
      </c>
      <c r="E2778" s="9">
        <v>206.72</v>
      </c>
      <c r="F2778" s="9">
        <f t="shared" si="43"/>
        <v>20.242699999999999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102.34224</v>
      </c>
      <c r="E2779" s="9">
        <v>206.72</v>
      </c>
      <c r="F2779" s="9">
        <f t="shared" si="43"/>
        <v>21.156189999999999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107.45175999999999</v>
      </c>
      <c r="E2780" s="9">
        <v>206.72</v>
      </c>
      <c r="F2780" s="9">
        <f t="shared" si="43"/>
        <v>22.212430000000001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98.076160000000002</v>
      </c>
      <c r="E2781" s="9">
        <v>206.72</v>
      </c>
      <c r="F2781" s="9">
        <f t="shared" si="43"/>
        <v>20.2743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107.11272</v>
      </c>
      <c r="E2782" s="9">
        <v>194.97</v>
      </c>
      <c r="F2782" s="9">
        <f t="shared" si="43"/>
        <v>20.883769999999998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94.421599999999998</v>
      </c>
      <c r="E2783" s="9">
        <v>194.97</v>
      </c>
      <c r="F2783" s="9">
        <f t="shared" si="43"/>
        <v>18.409379999999999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97.431359999999998</v>
      </c>
      <c r="E2784" s="9">
        <v>194.97</v>
      </c>
      <c r="F2784" s="9">
        <f t="shared" si="43"/>
        <v>18.996189999999999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90.868960000000001</v>
      </c>
      <c r="E2785" s="9">
        <v>194.97</v>
      </c>
      <c r="F2785" s="9">
        <f t="shared" si="43"/>
        <v>17.716719999999999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94.215680000000006</v>
      </c>
      <c r="E2786" s="9">
        <v>195.95</v>
      </c>
      <c r="F2786" s="9">
        <f t="shared" si="43"/>
        <v>18.461559999999999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100.57111999999999</v>
      </c>
      <c r="E2787" s="9">
        <v>195.95</v>
      </c>
      <c r="F2787" s="9">
        <f t="shared" si="43"/>
        <v>19.706910000000001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84.376239999999996</v>
      </c>
      <c r="E2788" s="9">
        <v>195.95</v>
      </c>
      <c r="F2788" s="9">
        <f t="shared" si="43"/>
        <v>16.533519999999999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97.1828</v>
      </c>
      <c r="E2789" s="9">
        <v>195.95</v>
      </c>
      <c r="F2789" s="9">
        <f t="shared" si="43"/>
        <v>19.04297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99.963759999999994</v>
      </c>
      <c r="E2790" s="9">
        <v>167.31</v>
      </c>
      <c r="F2790" s="9">
        <f t="shared" si="43"/>
        <v>16.72494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96.609759999999994</v>
      </c>
      <c r="E2791" s="9">
        <v>167.31</v>
      </c>
      <c r="F2791" s="9">
        <f t="shared" si="43"/>
        <v>16.163779999999999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85.412080000000003</v>
      </c>
      <c r="E2792" s="9">
        <v>167.31</v>
      </c>
      <c r="F2792" s="9">
        <f t="shared" si="43"/>
        <v>14.2903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97.375200000000007</v>
      </c>
      <c r="E2793" s="9">
        <v>167.31</v>
      </c>
      <c r="F2793" s="9">
        <f t="shared" si="43"/>
        <v>16.291840000000001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94.171999999999997</v>
      </c>
      <c r="E2794" s="9">
        <v>149.97999999999999</v>
      </c>
      <c r="F2794" s="9">
        <f t="shared" si="43"/>
        <v>14.12392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98.025199999999998</v>
      </c>
      <c r="E2795" s="9">
        <v>149.97999999999999</v>
      </c>
      <c r="F2795" s="9">
        <f t="shared" si="43"/>
        <v>14.70182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90.274079999999998</v>
      </c>
      <c r="E2796" s="9">
        <v>149.97999999999999</v>
      </c>
      <c r="F2796" s="9">
        <f t="shared" si="43"/>
        <v>13.53931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92.359279999999998</v>
      </c>
      <c r="E2797" s="9">
        <v>149.97999999999999</v>
      </c>
      <c r="F2797" s="9">
        <f t="shared" si="43"/>
        <v>13.852040000000001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88.749440000000007</v>
      </c>
      <c r="E2798" s="9">
        <v>123.82</v>
      </c>
      <c r="F2798" s="9">
        <f t="shared" si="43"/>
        <v>10.988960000000001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89.209119999999999</v>
      </c>
      <c r="E2799" s="9">
        <v>123.82</v>
      </c>
      <c r="F2799" s="9">
        <f t="shared" si="43"/>
        <v>11.045870000000001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97.624799999999993</v>
      </c>
      <c r="E2800" s="9">
        <v>123.82</v>
      </c>
      <c r="F2800" s="9">
        <f t="shared" si="43"/>
        <v>12.087899999999999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92.821039999999996</v>
      </c>
      <c r="E2801" s="9">
        <v>123.82</v>
      </c>
      <c r="F2801" s="9">
        <f t="shared" si="43"/>
        <v>11.4931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89.587680000000006</v>
      </c>
      <c r="E2802" s="9">
        <v>106.99</v>
      </c>
      <c r="F2802" s="9">
        <f t="shared" si="43"/>
        <v>9.5849899999999995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103.5736</v>
      </c>
      <c r="E2803" s="9">
        <v>106.99</v>
      </c>
      <c r="F2803" s="9">
        <f t="shared" si="43"/>
        <v>11.081340000000001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86.794240000000002</v>
      </c>
      <c r="E2804" s="9">
        <v>106.99</v>
      </c>
      <c r="F2804" s="9">
        <f t="shared" si="43"/>
        <v>9.2861200000000004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97.47296</v>
      </c>
      <c r="E2805" s="9">
        <v>106.99</v>
      </c>
      <c r="F2805" s="9">
        <f t="shared" si="43"/>
        <v>10.42863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95.930639999999997</v>
      </c>
      <c r="E2806" s="9">
        <v>102.1</v>
      </c>
      <c r="F2806" s="9">
        <f t="shared" si="43"/>
        <v>9.7945200000000003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87.944479999999999</v>
      </c>
      <c r="E2807" s="9">
        <v>102.1</v>
      </c>
      <c r="F2807" s="9">
        <f t="shared" si="43"/>
        <v>8.9791299999999996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100.47856</v>
      </c>
      <c r="E2808" s="9">
        <v>102.1</v>
      </c>
      <c r="F2808" s="9">
        <f t="shared" si="43"/>
        <v>10.25886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99.293999999999997</v>
      </c>
      <c r="E2809" s="9">
        <v>102.1</v>
      </c>
      <c r="F2809" s="9">
        <f t="shared" si="43"/>
        <v>10.137919999999999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87.299679999999995</v>
      </c>
      <c r="E2810" s="9">
        <v>97.07</v>
      </c>
      <c r="F2810" s="9">
        <f t="shared" si="43"/>
        <v>8.4741800000000005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95.751760000000004</v>
      </c>
      <c r="E2811" s="9">
        <v>97.07</v>
      </c>
      <c r="F2811" s="9">
        <f t="shared" si="43"/>
        <v>9.2946200000000001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97.885840000000002</v>
      </c>
      <c r="E2812" s="9">
        <v>97.07</v>
      </c>
      <c r="F2812" s="9">
        <f t="shared" si="43"/>
        <v>9.5017800000000001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93.255759999999995</v>
      </c>
      <c r="E2813" s="9">
        <v>97.07</v>
      </c>
      <c r="F2813" s="9">
        <f t="shared" si="43"/>
        <v>9.0523399999999992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99.995999999999995</v>
      </c>
      <c r="E2814" s="9">
        <v>114.45</v>
      </c>
      <c r="F2814" s="9">
        <f t="shared" si="43"/>
        <v>11.44454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98.703280000000007</v>
      </c>
      <c r="E2815" s="9">
        <v>114.45</v>
      </c>
      <c r="F2815" s="9">
        <f t="shared" si="43"/>
        <v>11.29659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103.27824</v>
      </c>
      <c r="E2816" s="9">
        <v>114.45</v>
      </c>
      <c r="F2816" s="9">
        <f t="shared" si="43"/>
        <v>11.82019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98.084479999999999</v>
      </c>
      <c r="E2817" s="9">
        <v>114.45</v>
      </c>
      <c r="F2817" s="9">
        <f t="shared" si="43"/>
        <v>11.225770000000001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103.42592</v>
      </c>
      <c r="E2818" s="9">
        <v>145.11000000000001</v>
      </c>
      <c r="F2818" s="9">
        <f t="shared" si="43"/>
        <v>15.008139999999999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115.99744</v>
      </c>
      <c r="E2819" s="9">
        <v>145.11000000000001</v>
      </c>
      <c r="F2819" s="9">
        <f t="shared" si="43"/>
        <v>16.83239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129.89080000000001</v>
      </c>
      <c r="E2820" s="9">
        <v>145.11000000000001</v>
      </c>
      <c r="F2820" s="9">
        <f t="shared" si="43"/>
        <v>18.84845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133.42992000000001</v>
      </c>
      <c r="E2821" s="9">
        <v>145.11000000000001</v>
      </c>
      <c r="F2821" s="9">
        <f t="shared" si="43"/>
        <v>19.362020000000001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151.44584</v>
      </c>
      <c r="E2822" s="9">
        <v>169.81</v>
      </c>
      <c r="F2822" s="9">
        <f t="shared" si="43"/>
        <v>25.717020000000002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174.41007999999999</v>
      </c>
      <c r="E2823" s="9">
        <v>169.81</v>
      </c>
      <c r="F2823" s="9">
        <f t="shared" si="43"/>
        <v>29.616579999999999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205.166</v>
      </c>
      <c r="E2824" s="9">
        <v>169.81</v>
      </c>
      <c r="F2824" s="9">
        <f t="shared" si="43"/>
        <v>34.839239999999997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212.73511999999999</v>
      </c>
      <c r="E2825" s="9">
        <v>169.81</v>
      </c>
      <c r="F2825" s="9">
        <f t="shared" si="43"/>
        <v>36.124549999999999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225.16623999999999</v>
      </c>
      <c r="E2826" s="9">
        <v>199.01</v>
      </c>
      <c r="F2826" s="9">
        <f t="shared" si="43"/>
        <v>44.81033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217.78327999999999</v>
      </c>
      <c r="E2827" s="9">
        <v>199.01</v>
      </c>
      <c r="F2827" s="9">
        <f t="shared" si="43"/>
        <v>43.341050000000003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182.88192000000001</v>
      </c>
      <c r="E2828" s="9">
        <v>199.01</v>
      </c>
      <c r="F2828" s="9">
        <f t="shared" si="43"/>
        <v>36.395330000000001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198.21360000000001</v>
      </c>
      <c r="E2829" s="9">
        <v>199.01</v>
      </c>
      <c r="F2829" s="9">
        <f t="shared" si="43"/>
        <v>39.446489999999997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206.46392</v>
      </c>
      <c r="E2830" s="9">
        <v>180.13</v>
      </c>
      <c r="F2830" s="9">
        <f t="shared" ref="F2830:F2893" si="44">ROUND(E2830*D2830/1000,5)</f>
        <v>37.190350000000002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239.89784</v>
      </c>
      <c r="E2831" s="9">
        <v>180.13</v>
      </c>
      <c r="F2831" s="9">
        <f t="shared" si="44"/>
        <v>43.212800000000001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216.41775999999999</v>
      </c>
      <c r="E2832" s="9">
        <v>180.13</v>
      </c>
      <c r="F2832" s="9">
        <f t="shared" si="44"/>
        <v>38.983330000000002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202.29455999999999</v>
      </c>
      <c r="E2833" s="9">
        <v>180.13</v>
      </c>
      <c r="F2833" s="9">
        <f t="shared" si="44"/>
        <v>36.439320000000002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177.02152000000001</v>
      </c>
      <c r="E2834" s="9">
        <v>141.66</v>
      </c>
      <c r="F2834" s="9">
        <f t="shared" si="44"/>
        <v>25.07687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205.40727999999999</v>
      </c>
      <c r="E2835" s="9">
        <v>141.66</v>
      </c>
      <c r="F2835" s="9">
        <f t="shared" si="44"/>
        <v>29.097999999999999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233.30632</v>
      </c>
      <c r="E2836" s="9">
        <v>141.66</v>
      </c>
      <c r="F2836" s="9">
        <f t="shared" si="44"/>
        <v>33.050170000000001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221.10816</v>
      </c>
      <c r="E2837" s="9">
        <v>141.66</v>
      </c>
      <c r="F2837" s="9">
        <f t="shared" si="44"/>
        <v>31.322179999999999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219.56168</v>
      </c>
      <c r="E2838" s="9">
        <v>115.8</v>
      </c>
      <c r="F2838" s="9">
        <f t="shared" si="44"/>
        <v>25.425239999999999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207.84816000000001</v>
      </c>
      <c r="E2839" s="9">
        <v>115.8</v>
      </c>
      <c r="F2839" s="9">
        <f t="shared" si="44"/>
        <v>24.068819999999999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188.13079999999999</v>
      </c>
      <c r="E2840" s="9">
        <v>115.8</v>
      </c>
      <c r="F2840" s="9">
        <f t="shared" si="44"/>
        <v>21.785550000000001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181.15656000000001</v>
      </c>
      <c r="E2841" s="9">
        <v>115.8</v>
      </c>
      <c r="F2841" s="9">
        <f t="shared" si="44"/>
        <v>20.977930000000001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189.72615999999999</v>
      </c>
      <c r="E2842" s="9">
        <v>105.08</v>
      </c>
      <c r="F2842" s="9">
        <f t="shared" si="44"/>
        <v>19.936419999999998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195.55536000000001</v>
      </c>
      <c r="E2843" s="9">
        <v>105.08</v>
      </c>
      <c r="F2843" s="9">
        <f t="shared" si="44"/>
        <v>20.548960000000001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218.09631999999999</v>
      </c>
      <c r="E2844" s="9">
        <v>105.08</v>
      </c>
      <c r="F2844" s="9">
        <f t="shared" si="44"/>
        <v>22.917560000000002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197.06232</v>
      </c>
      <c r="E2845" s="9">
        <v>105.08</v>
      </c>
      <c r="F2845" s="9">
        <f t="shared" si="44"/>
        <v>20.70731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217.22272000000001</v>
      </c>
      <c r="E2846" s="9">
        <v>102.92</v>
      </c>
      <c r="F2846" s="9">
        <f t="shared" si="44"/>
        <v>22.356560000000002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197.70192</v>
      </c>
      <c r="E2847" s="9">
        <v>102.92</v>
      </c>
      <c r="F2847" s="9">
        <f t="shared" si="44"/>
        <v>20.347480000000001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211.77</v>
      </c>
      <c r="E2848" s="9">
        <v>102.92</v>
      </c>
      <c r="F2848" s="9">
        <f t="shared" si="44"/>
        <v>21.795369999999998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183.06288000000001</v>
      </c>
      <c r="E2849" s="9">
        <v>102.92</v>
      </c>
      <c r="F2849" s="9">
        <f t="shared" si="44"/>
        <v>18.84083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164.95024000000001</v>
      </c>
      <c r="E2850" s="9">
        <v>113.37</v>
      </c>
      <c r="F2850" s="9">
        <f t="shared" si="44"/>
        <v>18.700410000000002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146.43824000000001</v>
      </c>
      <c r="E2851" s="9">
        <v>113.37</v>
      </c>
      <c r="F2851" s="9">
        <f t="shared" si="44"/>
        <v>16.601700000000001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147.1808</v>
      </c>
      <c r="E2852" s="9">
        <v>113.37</v>
      </c>
      <c r="F2852" s="9">
        <f t="shared" si="44"/>
        <v>16.685890000000001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142.85024000000001</v>
      </c>
      <c r="E2853" s="9">
        <v>113.37</v>
      </c>
      <c r="F2853" s="9">
        <f t="shared" si="44"/>
        <v>16.194929999999999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146.06592000000001</v>
      </c>
      <c r="E2854" s="9">
        <v>119.32</v>
      </c>
      <c r="F2854" s="9">
        <f t="shared" si="44"/>
        <v>17.42859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136.53847999999999</v>
      </c>
      <c r="E2855" s="9">
        <v>119.32</v>
      </c>
      <c r="F2855" s="9">
        <f t="shared" si="44"/>
        <v>16.29177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136.61127999999999</v>
      </c>
      <c r="E2856" s="9">
        <v>119.32</v>
      </c>
      <c r="F2856" s="9">
        <f t="shared" si="44"/>
        <v>16.300460000000001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149.08608000000001</v>
      </c>
      <c r="E2857" s="9">
        <v>119.32</v>
      </c>
      <c r="F2857" s="9">
        <f t="shared" si="44"/>
        <v>17.78895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131.05976000000001</v>
      </c>
      <c r="E2858" s="9">
        <v>167.72</v>
      </c>
      <c r="F2858" s="9">
        <f t="shared" si="44"/>
        <v>21.981339999999999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137.95184</v>
      </c>
      <c r="E2859" s="9">
        <v>167.72</v>
      </c>
      <c r="F2859" s="9">
        <f t="shared" si="44"/>
        <v>23.137280000000001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143.98903999999999</v>
      </c>
      <c r="E2860" s="9">
        <v>167.72</v>
      </c>
      <c r="F2860" s="9">
        <f t="shared" si="44"/>
        <v>24.149840000000001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153.79624000000001</v>
      </c>
      <c r="E2861" s="9">
        <v>167.72</v>
      </c>
      <c r="F2861" s="9">
        <f t="shared" si="44"/>
        <v>25.794709999999998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142.59855999999999</v>
      </c>
      <c r="E2862" s="9">
        <v>170</v>
      </c>
      <c r="F2862" s="9">
        <f t="shared" si="44"/>
        <v>24.241759999999999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136.292</v>
      </c>
      <c r="E2863" s="9">
        <v>170</v>
      </c>
      <c r="F2863" s="9">
        <f t="shared" si="44"/>
        <v>23.169640000000001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133.6816</v>
      </c>
      <c r="E2864" s="9">
        <v>170</v>
      </c>
      <c r="F2864" s="9">
        <f t="shared" si="44"/>
        <v>22.72587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129.57151999999999</v>
      </c>
      <c r="E2865" s="9">
        <v>170</v>
      </c>
      <c r="F2865" s="9">
        <f t="shared" si="44"/>
        <v>22.027159999999999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135.5796</v>
      </c>
      <c r="E2866" s="9">
        <v>99.06</v>
      </c>
      <c r="F2866" s="9">
        <f t="shared" si="44"/>
        <v>13.43052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126.47648</v>
      </c>
      <c r="E2867" s="9">
        <v>99.06</v>
      </c>
      <c r="F2867" s="9">
        <f t="shared" si="44"/>
        <v>12.52876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136.65495999999999</v>
      </c>
      <c r="E2868" s="9">
        <v>99.06</v>
      </c>
      <c r="F2868" s="9">
        <f t="shared" si="44"/>
        <v>13.537039999999999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123.76416</v>
      </c>
      <c r="E2869" s="9">
        <v>99.06</v>
      </c>
      <c r="F2869" s="9">
        <f t="shared" si="44"/>
        <v>12.26008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134.45536000000001</v>
      </c>
      <c r="E2870" s="9">
        <v>198.93</v>
      </c>
      <c r="F2870" s="9">
        <f t="shared" si="44"/>
        <v>26.747199999999999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118.4248</v>
      </c>
      <c r="E2871" s="9">
        <v>198.93</v>
      </c>
      <c r="F2871" s="9">
        <f t="shared" si="44"/>
        <v>23.558250000000001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128.50656000000001</v>
      </c>
      <c r="E2872" s="9">
        <v>198.93</v>
      </c>
      <c r="F2872" s="9">
        <f t="shared" si="44"/>
        <v>25.56381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123.48544</v>
      </c>
      <c r="E2873" s="9">
        <v>198.93</v>
      </c>
      <c r="F2873" s="9">
        <f t="shared" si="44"/>
        <v>24.564959999999999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115.88512</v>
      </c>
      <c r="E2874" s="9">
        <v>165.93</v>
      </c>
      <c r="F2874" s="9">
        <f t="shared" si="44"/>
        <v>19.228819999999999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110.81408</v>
      </c>
      <c r="E2875" s="9">
        <v>165.93</v>
      </c>
      <c r="F2875" s="9">
        <f t="shared" si="44"/>
        <v>18.38738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108.53648</v>
      </c>
      <c r="E2876" s="9">
        <v>165.93</v>
      </c>
      <c r="F2876" s="9">
        <f t="shared" si="44"/>
        <v>18.009460000000001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103.99168</v>
      </c>
      <c r="E2877" s="9">
        <v>165.93</v>
      </c>
      <c r="F2877" s="9">
        <f t="shared" si="44"/>
        <v>17.25534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107.85632</v>
      </c>
      <c r="E2878" s="9">
        <v>184.44</v>
      </c>
      <c r="F2878" s="9">
        <f t="shared" si="44"/>
        <v>19.89302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103.68592</v>
      </c>
      <c r="E2879" s="9">
        <v>184.44</v>
      </c>
      <c r="F2879" s="9">
        <f t="shared" si="44"/>
        <v>19.123830000000002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103.47792</v>
      </c>
      <c r="E2880" s="9">
        <v>184.44</v>
      </c>
      <c r="F2880" s="9">
        <f t="shared" si="44"/>
        <v>19.085470000000001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98.244640000000004</v>
      </c>
      <c r="E2881" s="9">
        <v>184.44</v>
      </c>
      <c r="F2881" s="9">
        <f t="shared" si="44"/>
        <v>18.120239999999999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101.31471999999999</v>
      </c>
      <c r="E2882" s="9">
        <v>203.88</v>
      </c>
      <c r="F2882" s="9">
        <f t="shared" si="44"/>
        <v>20.65605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103.86584000000001</v>
      </c>
      <c r="E2883" s="9">
        <v>203.88</v>
      </c>
      <c r="F2883" s="9">
        <f t="shared" si="44"/>
        <v>21.176169999999999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94.966560000000001</v>
      </c>
      <c r="E2884" s="9">
        <v>203.88</v>
      </c>
      <c r="F2884" s="9">
        <f t="shared" si="44"/>
        <v>19.36178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95.567679999999996</v>
      </c>
      <c r="E2885" s="9">
        <v>203.88</v>
      </c>
      <c r="F2885" s="9">
        <f t="shared" si="44"/>
        <v>19.48434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97.255600000000001</v>
      </c>
      <c r="E2886" s="9">
        <v>168.46</v>
      </c>
      <c r="F2886" s="9">
        <f t="shared" si="44"/>
        <v>16.383679999999998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99.223280000000003</v>
      </c>
      <c r="E2887" s="9">
        <v>168.46</v>
      </c>
      <c r="F2887" s="9">
        <f t="shared" si="44"/>
        <v>16.715150000000001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92.134640000000005</v>
      </c>
      <c r="E2888" s="9">
        <v>168.46</v>
      </c>
      <c r="F2888" s="9">
        <f t="shared" si="44"/>
        <v>15.521000000000001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100.5108</v>
      </c>
      <c r="E2889" s="9">
        <v>168.46</v>
      </c>
      <c r="F2889" s="9">
        <f t="shared" si="44"/>
        <v>16.93205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88.447839999999999</v>
      </c>
      <c r="E2890" s="9">
        <v>162.91999999999999</v>
      </c>
      <c r="F2890" s="9">
        <f t="shared" si="44"/>
        <v>14.40992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101.15872</v>
      </c>
      <c r="E2891" s="9">
        <v>162.91999999999999</v>
      </c>
      <c r="F2891" s="9">
        <f t="shared" si="44"/>
        <v>16.480779999999999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88.177440000000004</v>
      </c>
      <c r="E2892" s="9">
        <v>162.91999999999999</v>
      </c>
      <c r="F2892" s="9">
        <f t="shared" si="44"/>
        <v>14.365869999999999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94.656639999999996</v>
      </c>
      <c r="E2893" s="9">
        <v>162.91999999999999</v>
      </c>
      <c r="F2893" s="9">
        <f t="shared" si="44"/>
        <v>15.42146</v>
      </c>
    </row>
    <row r="2894" spans="1:6" x14ac:dyDescent="0.35">
      <c r="A2894" s="8" t="s">
        <v>1</v>
      </c>
      <c r="B2894" s="9" t="s">
        <v>2896</v>
      </c>
      <c r="C2894" s="9">
        <v>1</v>
      </c>
      <c r="D2894" s="9">
        <v>98.085520000000002</v>
      </c>
      <c r="E2894" s="9">
        <v>96.99</v>
      </c>
      <c r="F2894" s="9">
        <f t="shared" ref="F2894:F2957" si="45">ROUND(E2894*D2894/1000,5)</f>
        <v>9.5133100000000006</v>
      </c>
    </row>
    <row r="2895" spans="1:6" x14ac:dyDescent="0.35">
      <c r="A2895" s="8" t="s">
        <v>1</v>
      </c>
      <c r="B2895" s="9" t="s">
        <v>2897</v>
      </c>
      <c r="C2895" s="9">
        <v>2</v>
      </c>
      <c r="D2895" s="9">
        <v>95.522959999999998</v>
      </c>
      <c r="E2895" s="9">
        <v>96.99</v>
      </c>
      <c r="F2895" s="9">
        <f t="shared" si="45"/>
        <v>9.2647700000000004</v>
      </c>
    </row>
    <row r="2896" spans="1:6" x14ac:dyDescent="0.35">
      <c r="A2896" s="8" t="s">
        <v>1</v>
      </c>
      <c r="B2896" s="9" t="s">
        <v>2898</v>
      </c>
      <c r="C2896" s="9">
        <v>3</v>
      </c>
      <c r="D2896" s="9">
        <v>90.183599999999998</v>
      </c>
      <c r="E2896" s="9">
        <v>96.99</v>
      </c>
      <c r="F2896" s="9">
        <f t="shared" si="45"/>
        <v>8.7469099999999997</v>
      </c>
    </row>
    <row r="2897" spans="1:6" x14ac:dyDescent="0.35">
      <c r="A2897" s="8" t="s">
        <v>1</v>
      </c>
      <c r="B2897" s="9" t="s">
        <v>2899</v>
      </c>
      <c r="C2897" s="9">
        <v>4</v>
      </c>
      <c r="D2897" s="9">
        <v>92.937520000000006</v>
      </c>
      <c r="E2897" s="9">
        <v>96.99</v>
      </c>
      <c r="F2897" s="9">
        <f t="shared" si="45"/>
        <v>9.0140100000000007</v>
      </c>
    </row>
    <row r="2898" spans="1:6" x14ac:dyDescent="0.35">
      <c r="A2898" s="8" t="s">
        <v>1</v>
      </c>
      <c r="B2898" s="9" t="s">
        <v>2900</v>
      </c>
      <c r="C2898" s="9">
        <v>5</v>
      </c>
      <c r="D2898" s="9">
        <v>93.299440000000004</v>
      </c>
      <c r="E2898" s="9">
        <v>93.92</v>
      </c>
      <c r="F2898" s="9">
        <f t="shared" si="45"/>
        <v>8.7626799999999996</v>
      </c>
    </row>
    <row r="2899" spans="1:6" x14ac:dyDescent="0.35">
      <c r="A2899" s="8" t="s">
        <v>1</v>
      </c>
      <c r="B2899" s="9" t="s">
        <v>2901</v>
      </c>
      <c r="C2899" s="9">
        <v>6</v>
      </c>
      <c r="D2899" s="9">
        <v>87.726079999999996</v>
      </c>
      <c r="E2899" s="9">
        <v>93.92</v>
      </c>
      <c r="F2899" s="9">
        <f t="shared" si="45"/>
        <v>8.2392299999999992</v>
      </c>
    </row>
    <row r="2900" spans="1:6" x14ac:dyDescent="0.35">
      <c r="A2900" s="8" t="s">
        <v>1</v>
      </c>
      <c r="B2900" s="9" t="s">
        <v>2902</v>
      </c>
      <c r="C2900" s="9">
        <v>7</v>
      </c>
      <c r="D2900" s="9">
        <v>92.226159999999993</v>
      </c>
      <c r="E2900" s="9">
        <v>93.92</v>
      </c>
      <c r="F2900" s="9">
        <f t="shared" si="45"/>
        <v>8.66188</v>
      </c>
    </row>
    <row r="2901" spans="1:6" x14ac:dyDescent="0.35">
      <c r="A2901" s="8" t="s">
        <v>1</v>
      </c>
      <c r="B2901" s="9" t="s">
        <v>2903</v>
      </c>
      <c r="C2901" s="9">
        <v>8</v>
      </c>
      <c r="D2901" s="9">
        <v>80.478319999999997</v>
      </c>
      <c r="E2901" s="9">
        <v>93.92</v>
      </c>
      <c r="F2901" s="9">
        <f t="shared" si="45"/>
        <v>7.5585199999999997</v>
      </c>
    </row>
    <row r="2902" spans="1:6" x14ac:dyDescent="0.35">
      <c r="A2902" s="8" t="s">
        <v>1</v>
      </c>
      <c r="B2902" s="9" t="s">
        <v>2904</v>
      </c>
      <c r="C2902" s="9">
        <v>9</v>
      </c>
      <c r="D2902" s="9">
        <v>88.623599999999996</v>
      </c>
      <c r="E2902" s="9">
        <v>101.14</v>
      </c>
      <c r="F2902" s="9">
        <f t="shared" si="45"/>
        <v>8.9633900000000004</v>
      </c>
    </row>
    <row r="2903" spans="1:6" x14ac:dyDescent="0.35">
      <c r="A2903" s="8" t="s">
        <v>1</v>
      </c>
      <c r="B2903" s="9" t="s">
        <v>2905</v>
      </c>
      <c r="C2903" s="9">
        <v>10</v>
      </c>
      <c r="D2903" s="9">
        <v>89.768640000000005</v>
      </c>
      <c r="E2903" s="9">
        <v>101.14</v>
      </c>
      <c r="F2903" s="9">
        <f t="shared" si="45"/>
        <v>9.0792000000000002</v>
      </c>
    </row>
    <row r="2904" spans="1:6" x14ac:dyDescent="0.35">
      <c r="A2904" s="8" t="s">
        <v>1</v>
      </c>
      <c r="B2904" s="9" t="s">
        <v>2906</v>
      </c>
      <c r="C2904" s="9">
        <v>11</v>
      </c>
      <c r="D2904" s="9">
        <v>91.762320000000003</v>
      </c>
      <c r="E2904" s="9">
        <v>101.14</v>
      </c>
      <c r="F2904" s="9">
        <f t="shared" si="45"/>
        <v>9.2808399999999995</v>
      </c>
    </row>
    <row r="2905" spans="1:6" x14ac:dyDescent="0.35">
      <c r="A2905" s="8" t="s">
        <v>1</v>
      </c>
      <c r="B2905" s="9" t="s">
        <v>2907</v>
      </c>
      <c r="C2905" s="9">
        <v>12</v>
      </c>
      <c r="D2905" s="9">
        <v>94.714879999999994</v>
      </c>
      <c r="E2905" s="9">
        <v>101.14</v>
      </c>
      <c r="F2905" s="9">
        <f t="shared" si="45"/>
        <v>9.5794599999999992</v>
      </c>
    </row>
    <row r="2906" spans="1:6" x14ac:dyDescent="0.35">
      <c r="A2906" s="8" t="s">
        <v>1</v>
      </c>
      <c r="B2906" s="9" t="s">
        <v>2908</v>
      </c>
      <c r="C2906" s="9">
        <v>13</v>
      </c>
      <c r="D2906" s="9">
        <v>86.983519999999999</v>
      </c>
      <c r="E2906" s="9">
        <v>100.01</v>
      </c>
      <c r="F2906" s="9">
        <f t="shared" si="45"/>
        <v>8.6992200000000004</v>
      </c>
    </row>
    <row r="2907" spans="1:6" x14ac:dyDescent="0.35">
      <c r="A2907" s="8" t="s">
        <v>1</v>
      </c>
      <c r="B2907" s="9" t="s">
        <v>2909</v>
      </c>
      <c r="C2907" s="9">
        <v>14</v>
      </c>
      <c r="D2907" s="9">
        <v>98.405839999999998</v>
      </c>
      <c r="E2907" s="9">
        <v>100.01</v>
      </c>
      <c r="F2907" s="9">
        <f t="shared" si="45"/>
        <v>9.8415700000000008</v>
      </c>
    </row>
    <row r="2908" spans="1:6" x14ac:dyDescent="0.35">
      <c r="A2908" s="8" t="s">
        <v>1</v>
      </c>
      <c r="B2908" s="9" t="s">
        <v>2910</v>
      </c>
      <c r="C2908" s="9">
        <v>15</v>
      </c>
      <c r="D2908" s="9">
        <v>86.42192</v>
      </c>
      <c r="E2908" s="9">
        <v>100.01</v>
      </c>
      <c r="F2908" s="9">
        <f t="shared" si="45"/>
        <v>8.6430600000000002</v>
      </c>
    </row>
    <row r="2909" spans="1:6" x14ac:dyDescent="0.35">
      <c r="A2909" s="8" t="s">
        <v>1</v>
      </c>
      <c r="B2909" s="9" t="s">
        <v>2911</v>
      </c>
      <c r="C2909" s="9">
        <v>16</v>
      </c>
      <c r="D2909" s="9">
        <v>95.989919999999998</v>
      </c>
      <c r="E2909" s="9">
        <v>100.01</v>
      </c>
      <c r="F2909" s="9">
        <f t="shared" si="45"/>
        <v>9.5999499999999998</v>
      </c>
    </row>
    <row r="2910" spans="1:6" x14ac:dyDescent="0.35">
      <c r="A2910" s="8" t="s">
        <v>1</v>
      </c>
      <c r="B2910" s="9" t="s">
        <v>2912</v>
      </c>
      <c r="C2910" s="9">
        <v>17</v>
      </c>
      <c r="D2910" s="9">
        <v>101.98136</v>
      </c>
      <c r="E2910" s="9">
        <v>98.47</v>
      </c>
      <c r="F2910" s="9">
        <f t="shared" si="45"/>
        <v>10.0421</v>
      </c>
    </row>
    <row r="2911" spans="1:6" x14ac:dyDescent="0.35">
      <c r="A2911" s="8" t="s">
        <v>1</v>
      </c>
      <c r="B2911" s="9" t="s">
        <v>2913</v>
      </c>
      <c r="C2911" s="9">
        <v>18</v>
      </c>
      <c r="D2911" s="9">
        <v>105.03376</v>
      </c>
      <c r="E2911" s="9">
        <v>98.47</v>
      </c>
      <c r="F2911" s="9">
        <f t="shared" si="45"/>
        <v>10.34267</v>
      </c>
    </row>
    <row r="2912" spans="1:6" x14ac:dyDescent="0.35">
      <c r="A2912" s="8" t="s">
        <v>1</v>
      </c>
      <c r="B2912" s="9" t="s">
        <v>2914</v>
      </c>
      <c r="C2912" s="9">
        <v>19</v>
      </c>
      <c r="D2912" s="9">
        <v>101.56744</v>
      </c>
      <c r="E2912" s="9">
        <v>98.47</v>
      </c>
      <c r="F2912" s="9">
        <f t="shared" si="45"/>
        <v>10.00135</v>
      </c>
    </row>
    <row r="2913" spans="1:6" x14ac:dyDescent="0.35">
      <c r="A2913" s="8" t="s">
        <v>1</v>
      </c>
      <c r="B2913" s="9" t="s">
        <v>2915</v>
      </c>
      <c r="C2913" s="9">
        <v>20</v>
      </c>
      <c r="D2913" s="9">
        <v>104.33072</v>
      </c>
      <c r="E2913" s="9">
        <v>98.47</v>
      </c>
      <c r="F2913" s="9">
        <f t="shared" si="45"/>
        <v>10.27345</v>
      </c>
    </row>
    <row r="2914" spans="1:6" x14ac:dyDescent="0.35">
      <c r="A2914" s="8" t="s">
        <v>1</v>
      </c>
      <c r="B2914" s="9" t="s">
        <v>2916</v>
      </c>
      <c r="C2914" s="9">
        <v>21</v>
      </c>
      <c r="D2914" s="9">
        <v>111.91648000000001</v>
      </c>
      <c r="E2914" s="9">
        <v>97.23</v>
      </c>
      <c r="F2914" s="9">
        <f t="shared" si="45"/>
        <v>10.881640000000001</v>
      </c>
    </row>
    <row r="2915" spans="1:6" x14ac:dyDescent="0.35">
      <c r="A2915" s="8" t="s">
        <v>1</v>
      </c>
      <c r="B2915" s="9" t="s">
        <v>2917</v>
      </c>
      <c r="C2915" s="9">
        <v>22</v>
      </c>
      <c r="D2915" s="9">
        <v>106.40656</v>
      </c>
      <c r="E2915" s="9">
        <v>97.23</v>
      </c>
      <c r="F2915" s="9">
        <f t="shared" si="45"/>
        <v>10.34591</v>
      </c>
    </row>
    <row r="2916" spans="1:6" x14ac:dyDescent="0.35">
      <c r="A2916" s="8" t="s">
        <v>1</v>
      </c>
      <c r="B2916" s="9" t="s">
        <v>2918</v>
      </c>
      <c r="C2916" s="9">
        <v>23</v>
      </c>
      <c r="D2916" s="9">
        <v>120.23023999999999</v>
      </c>
      <c r="E2916" s="9">
        <v>97.23</v>
      </c>
      <c r="F2916" s="9">
        <f t="shared" si="45"/>
        <v>11.68999</v>
      </c>
    </row>
    <row r="2917" spans="1:6" x14ac:dyDescent="0.35">
      <c r="A2917" s="8" t="s">
        <v>1</v>
      </c>
      <c r="B2917" s="9" t="s">
        <v>2919</v>
      </c>
      <c r="C2917" s="9">
        <v>24</v>
      </c>
      <c r="D2917" s="9">
        <v>136.82864000000001</v>
      </c>
      <c r="E2917" s="9">
        <v>97.23</v>
      </c>
      <c r="F2917" s="9">
        <f t="shared" si="45"/>
        <v>13.303850000000001</v>
      </c>
    </row>
    <row r="2918" spans="1:6" x14ac:dyDescent="0.35">
      <c r="A2918" s="8" t="s">
        <v>1</v>
      </c>
      <c r="B2918" s="9" t="s">
        <v>2920</v>
      </c>
      <c r="C2918" s="9">
        <v>25</v>
      </c>
      <c r="D2918" s="9">
        <v>144.58807999999999</v>
      </c>
      <c r="E2918" s="9">
        <v>83.82</v>
      </c>
      <c r="F2918" s="9">
        <f t="shared" si="45"/>
        <v>12.11937</v>
      </c>
    </row>
    <row r="2919" spans="1:6" x14ac:dyDescent="0.35">
      <c r="A2919" s="8" t="s">
        <v>1</v>
      </c>
      <c r="B2919" s="9" t="s">
        <v>2921</v>
      </c>
      <c r="C2919" s="9">
        <v>26</v>
      </c>
      <c r="D2919" s="9">
        <v>145.01344</v>
      </c>
      <c r="E2919" s="9">
        <v>83.82</v>
      </c>
      <c r="F2919" s="9">
        <f t="shared" si="45"/>
        <v>12.15503</v>
      </c>
    </row>
    <row r="2920" spans="1:6" x14ac:dyDescent="0.35">
      <c r="A2920" s="8" t="s">
        <v>1</v>
      </c>
      <c r="B2920" s="9" t="s">
        <v>2922</v>
      </c>
      <c r="C2920" s="9">
        <v>27</v>
      </c>
      <c r="D2920" s="9">
        <v>171.86312000000001</v>
      </c>
      <c r="E2920" s="9">
        <v>83.82</v>
      </c>
      <c r="F2920" s="9">
        <f t="shared" si="45"/>
        <v>14.405570000000001</v>
      </c>
    </row>
    <row r="2921" spans="1:6" x14ac:dyDescent="0.35">
      <c r="A2921" s="8" t="s">
        <v>1</v>
      </c>
      <c r="B2921" s="9" t="s">
        <v>2923</v>
      </c>
      <c r="C2921" s="9">
        <v>28</v>
      </c>
      <c r="D2921" s="9">
        <v>149.67679999999999</v>
      </c>
      <c r="E2921" s="9">
        <v>83.82</v>
      </c>
      <c r="F2921" s="9">
        <f t="shared" si="45"/>
        <v>12.545909999999999</v>
      </c>
    </row>
    <row r="2922" spans="1:6" x14ac:dyDescent="0.35">
      <c r="A2922" s="8" t="s">
        <v>1</v>
      </c>
      <c r="B2922" s="9" t="s">
        <v>2924</v>
      </c>
      <c r="C2922" s="9">
        <v>29</v>
      </c>
      <c r="D2922" s="9">
        <v>162.91184000000001</v>
      </c>
      <c r="E2922" s="9">
        <v>110</v>
      </c>
      <c r="F2922" s="9">
        <f t="shared" si="45"/>
        <v>17.920300000000001</v>
      </c>
    </row>
    <row r="2923" spans="1:6" x14ac:dyDescent="0.35">
      <c r="A2923" s="8" t="s">
        <v>1</v>
      </c>
      <c r="B2923" s="9" t="s">
        <v>2925</v>
      </c>
      <c r="C2923" s="9">
        <v>30</v>
      </c>
      <c r="D2923" s="9">
        <v>157.80336</v>
      </c>
      <c r="E2923" s="9">
        <v>110</v>
      </c>
      <c r="F2923" s="9">
        <f t="shared" si="45"/>
        <v>17.358370000000001</v>
      </c>
    </row>
    <row r="2924" spans="1:6" x14ac:dyDescent="0.35">
      <c r="A2924" s="8" t="s">
        <v>1</v>
      </c>
      <c r="B2924" s="9" t="s">
        <v>2926</v>
      </c>
      <c r="C2924" s="9">
        <v>31</v>
      </c>
      <c r="D2924" s="9">
        <v>164.1224</v>
      </c>
      <c r="E2924" s="9">
        <v>110</v>
      </c>
      <c r="F2924" s="9">
        <f t="shared" si="45"/>
        <v>18.053460000000001</v>
      </c>
    </row>
    <row r="2925" spans="1:6" x14ac:dyDescent="0.35">
      <c r="A2925" s="8" t="s">
        <v>1</v>
      </c>
      <c r="B2925" s="9" t="s">
        <v>2927</v>
      </c>
      <c r="C2925" s="9">
        <v>32</v>
      </c>
      <c r="D2925" s="9">
        <v>181.37808000000001</v>
      </c>
      <c r="E2925" s="9">
        <v>110</v>
      </c>
      <c r="F2925" s="9">
        <f t="shared" si="45"/>
        <v>19.951589999999999</v>
      </c>
    </row>
    <row r="2926" spans="1:6" x14ac:dyDescent="0.35">
      <c r="A2926" s="8" t="s">
        <v>1</v>
      </c>
      <c r="B2926" s="9" t="s">
        <v>2928</v>
      </c>
      <c r="C2926" s="9">
        <v>33</v>
      </c>
      <c r="D2926" s="9">
        <v>184.69568000000001</v>
      </c>
      <c r="E2926" s="9">
        <v>114.18</v>
      </c>
      <c r="F2926" s="9">
        <f t="shared" si="45"/>
        <v>21.088550000000001</v>
      </c>
    </row>
    <row r="2927" spans="1:6" x14ac:dyDescent="0.35">
      <c r="A2927" s="8" t="s">
        <v>1</v>
      </c>
      <c r="B2927" s="9" t="s">
        <v>2929</v>
      </c>
      <c r="C2927" s="9">
        <v>34</v>
      </c>
      <c r="D2927" s="9">
        <v>178.44319999999999</v>
      </c>
      <c r="E2927" s="9">
        <v>114.18</v>
      </c>
      <c r="F2927" s="9">
        <f t="shared" si="45"/>
        <v>20.374639999999999</v>
      </c>
    </row>
    <row r="2928" spans="1:6" x14ac:dyDescent="0.35">
      <c r="A2928" s="8" t="s">
        <v>1</v>
      </c>
      <c r="B2928" s="9" t="s">
        <v>2930</v>
      </c>
      <c r="C2928" s="9">
        <v>35</v>
      </c>
      <c r="D2928" s="9">
        <v>183.34783999999999</v>
      </c>
      <c r="E2928" s="9">
        <v>114.18</v>
      </c>
      <c r="F2928" s="9">
        <f t="shared" si="45"/>
        <v>20.934660000000001</v>
      </c>
    </row>
    <row r="2929" spans="1:6" x14ac:dyDescent="0.35">
      <c r="A2929" s="8" t="s">
        <v>1</v>
      </c>
      <c r="B2929" s="9" t="s">
        <v>2931</v>
      </c>
      <c r="C2929" s="9">
        <v>36</v>
      </c>
      <c r="D2929" s="9">
        <v>194.76911999999999</v>
      </c>
      <c r="E2929" s="9">
        <v>114.18</v>
      </c>
      <c r="F2929" s="9">
        <f t="shared" si="45"/>
        <v>22.23874</v>
      </c>
    </row>
    <row r="2930" spans="1:6" x14ac:dyDescent="0.35">
      <c r="A2930" s="8" t="s">
        <v>1</v>
      </c>
      <c r="B2930" s="9" t="s">
        <v>2932</v>
      </c>
      <c r="C2930" s="9">
        <v>37</v>
      </c>
      <c r="D2930" s="9">
        <v>185.71904000000001</v>
      </c>
      <c r="E2930" s="9">
        <v>121.62</v>
      </c>
      <c r="F2930" s="9">
        <f t="shared" si="45"/>
        <v>22.587150000000001</v>
      </c>
    </row>
    <row r="2931" spans="1:6" x14ac:dyDescent="0.35">
      <c r="A2931" s="8" t="s">
        <v>1</v>
      </c>
      <c r="B2931" s="9" t="s">
        <v>2933</v>
      </c>
      <c r="C2931" s="9">
        <v>38</v>
      </c>
      <c r="D2931" s="9">
        <v>180.35159999999999</v>
      </c>
      <c r="E2931" s="9">
        <v>121.62</v>
      </c>
      <c r="F2931" s="9">
        <f t="shared" si="45"/>
        <v>21.934360000000002</v>
      </c>
    </row>
    <row r="2932" spans="1:6" x14ac:dyDescent="0.35">
      <c r="A2932" s="8" t="s">
        <v>1</v>
      </c>
      <c r="B2932" s="9" t="s">
        <v>2934</v>
      </c>
      <c r="C2932" s="9">
        <v>39</v>
      </c>
      <c r="D2932" s="9">
        <v>180.7312</v>
      </c>
      <c r="E2932" s="9">
        <v>121.62</v>
      </c>
      <c r="F2932" s="9">
        <f t="shared" si="45"/>
        <v>21.980530000000002</v>
      </c>
    </row>
    <row r="2933" spans="1:6" x14ac:dyDescent="0.35">
      <c r="A2933" s="8" t="s">
        <v>1</v>
      </c>
      <c r="B2933" s="9" t="s">
        <v>2935</v>
      </c>
      <c r="C2933" s="9">
        <v>40</v>
      </c>
      <c r="D2933" s="9">
        <v>180.86743999999999</v>
      </c>
      <c r="E2933" s="9">
        <v>121.62</v>
      </c>
      <c r="F2933" s="9">
        <f t="shared" si="45"/>
        <v>21.9971</v>
      </c>
    </row>
    <row r="2934" spans="1:6" x14ac:dyDescent="0.35">
      <c r="A2934" s="8" t="s">
        <v>1</v>
      </c>
      <c r="B2934" s="9" t="s">
        <v>2936</v>
      </c>
      <c r="C2934" s="9">
        <v>41</v>
      </c>
      <c r="D2934" s="9">
        <v>167.42336</v>
      </c>
      <c r="E2934" s="9">
        <v>112.62</v>
      </c>
      <c r="F2934" s="9">
        <f t="shared" si="45"/>
        <v>18.855219999999999</v>
      </c>
    </row>
    <row r="2935" spans="1:6" x14ac:dyDescent="0.35">
      <c r="A2935" s="8" t="s">
        <v>1</v>
      </c>
      <c r="B2935" s="9" t="s">
        <v>2937</v>
      </c>
      <c r="C2935" s="9">
        <v>42</v>
      </c>
      <c r="D2935" s="9">
        <v>174.06272000000001</v>
      </c>
      <c r="E2935" s="9">
        <v>112.62</v>
      </c>
      <c r="F2935" s="9">
        <f t="shared" si="45"/>
        <v>19.60294</v>
      </c>
    </row>
    <row r="2936" spans="1:6" x14ac:dyDescent="0.35">
      <c r="A2936" s="8" t="s">
        <v>1</v>
      </c>
      <c r="B2936" s="9" t="s">
        <v>2938</v>
      </c>
      <c r="C2936" s="9">
        <v>43</v>
      </c>
      <c r="D2936" s="9">
        <v>178.42655999999999</v>
      </c>
      <c r="E2936" s="9">
        <v>112.62</v>
      </c>
      <c r="F2936" s="9">
        <f t="shared" si="45"/>
        <v>20.0944</v>
      </c>
    </row>
    <row r="2937" spans="1:6" x14ac:dyDescent="0.35">
      <c r="A2937" s="8" t="s">
        <v>1</v>
      </c>
      <c r="B2937" s="9" t="s">
        <v>2939</v>
      </c>
      <c r="C2937" s="9">
        <v>44</v>
      </c>
      <c r="D2937" s="9">
        <v>151.65176</v>
      </c>
      <c r="E2937" s="9">
        <v>112.62</v>
      </c>
      <c r="F2937" s="9">
        <f t="shared" si="45"/>
        <v>17.07902</v>
      </c>
    </row>
    <row r="2938" spans="1:6" x14ac:dyDescent="0.35">
      <c r="A2938" s="8" t="s">
        <v>1</v>
      </c>
      <c r="B2938" s="9" t="s">
        <v>2940</v>
      </c>
      <c r="C2938" s="9">
        <v>45</v>
      </c>
      <c r="D2938" s="9">
        <v>151.07560000000001</v>
      </c>
      <c r="E2938" s="9">
        <v>103.08</v>
      </c>
      <c r="F2938" s="9">
        <f t="shared" si="45"/>
        <v>15.57287</v>
      </c>
    </row>
    <row r="2939" spans="1:6" x14ac:dyDescent="0.35">
      <c r="A2939" s="8" t="s">
        <v>1</v>
      </c>
      <c r="B2939" s="9" t="s">
        <v>2941</v>
      </c>
      <c r="C2939" s="9">
        <v>46</v>
      </c>
      <c r="D2939" s="9">
        <v>150.40479999999999</v>
      </c>
      <c r="E2939" s="9">
        <v>103.08</v>
      </c>
      <c r="F2939" s="9">
        <f t="shared" si="45"/>
        <v>15.503729999999999</v>
      </c>
    </row>
    <row r="2940" spans="1:6" x14ac:dyDescent="0.35">
      <c r="A2940" s="8" t="s">
        <v>1</v>
      </c>
      <c r="B2940" s="9" t="s">
        <v>2942</v>
      </c>
      <c r="C2940" s="9">
        <v>47</v>
      </c>
      <c r="D2940" s="9">
        <v>150.51815999999999</v>
      </c>
      <c r="E2940" s="9">
        <v>103.08</v>
      </c>
      <c r="F2940" s="9">
        <f t="shared" si="45"/>
        <v>15.515409999999999</v>
      </c>
    </row>
    <row r="2941" spans="1:6" x14ac:dyDescent="0.35">
      <c r="A2941" s="8" t="s">
        <v>1</v>
      </c>
      <c r="B2941" s="9" t="s">
        <v>2943</v>
      </c>
      <c r="C2941" s="9">
        <v>48</v>
      </c>
      <c r="D2941" s="9">
        <v>157.53816</v>
      </c>
      <c r="E2941" s="9">
        <v>103.08</v>
      </c>
      <c r="F2941" s="9">
        <f t="shared" si="45"/>
        <v>16.23903</v>
      </c>
    </row>
    <row r="2942" spans="1:6" x14ac:dyDescent="0.35">
      <c r="A2942" s="8" t="s">
        <v>1</v>
      </c>
      <c r="B2942" s="9" t="s">
        <v>2944</v>
      </c>
      <c r="C2942" s="9">
        <v>49</v>
      </c>
      <c r="D2942" s="9">
        <v>167.47327999999999</v>
      </c>
      <c r="E2942" s="9">
        <v>103.02</v>
      </c>
      <c r="F2942" s="9">
        <f t="shared" si="45"/>
        <v>17.2531</v>
      </c>
    </row>
    <row r="2943" spans="1:6" x14ac:dyDescent="0.35">
      <c r="A2943" s="8" t="s">
        <v>1</v>
      </c>
      <c r="B2943" s="9" t="s">
        <v>2945</v>
      </c>
      <c r="C2943" s="9">
        <v>50</v>
      </c>
      <c r="D2943" s="9">
        <v>155.78263999999999</v>
      </c>
      <c r="E2943" s="9">
        <v>103.02</v>
      </c>
      <c r="F2943" s="9">
        <f t="shared" si="45"/>
        <v>16.048729999999999</v>
      </c>
    </row>
    <row r="2944" spans="1:6" x14ac:dyDescent="0.35">
      <c r="A2944" s="8" t="s">
        <v>1</v>
      </c>
      <c r="B2944" s="9" t="s">
        <v>2946</v>
      </c>
      <c r="C2944" s="9">
        <v>51</v>
      </c>
      <c r="D2944" s="9">
        <v>178.41720000000001</v>
      </c>
      <c r="E2944" s="9">
        <v>103.02</v>
      </c>
      <c r="F2944" s="9">
        <f t="shared" si="45"/>
        <v>18.38054</v>
      </c>
    </row>
    <row r="2945" spans="1:6" x14ac:dyDescent="0.35">
      <c r="A2945" s="8" t="s">
        <v>1</v>
      </c>
      <c r="B2945" s="9" t="s">
        <v>2947</v>
      </c>
      <c r="C2945" s="9">
        <v>52</v>
      </c>
      <c r="D2945" s="9">
        <v>167.76967999999999</v>
      </c>
      <c r="E2945" s="9">
        <v>103.02</v>
      </c>
      <c r="F2945" s="9">
        <f t="shared" si="45"/>
        <v>17.283629999999999</v>
      </c>
    </row>
    <row r="2946" spans="1:6" x14ac:dyDescent="0.35">
      <c r="A2946" s="8" t="s">
        <v>1</v>
      </c>
      <c r="B2946" s="9" t="s">
        <v>2948</v>
      </c>
      <c r="C2946" s="9">
        <v>53</v>
      </c>
      <c r="D2946" s="9">
        <v>158.11951999999999</v>
      </c>
      <c r="E2946" s="9">
        <v>105.36</v>
      </c>
      <c r="F2946" s="9">
        <f t="shared" si="45"/>
        <v>16.659469999999999</v>
      </c>
    </row>
    <row r="2947" spans="1:6" x14ac:dyDescent="0.35">
      <c r="A2947" s="8" t="s">
        <v>1</v>
      </c>
      <c r="B2947" s="9" t="s">
        <v>2949</v>
      </c>
      <c r="C2947" s="9">
        <v>54</v>
      </c>
      <c r="D2947" s="9">
        <v>165.79367999999999</v>
      </c>
      <c r="E2947" s="9">
        <v>105.36</v>
      </c>
      <c r="F2947" s="9">
        <f t="shared" si="45"/>
        <v>17.468019999999999</v>
      </c>
    </row>
    <row r="2948" spans="1:6" x14ac:dyDescent="0.35">
      <c r="A2948" s="8" t="s">
        <v>1</v>
      </c>
      <c r="B2948" s="9" t="s">
        <v>2950</v>
      </c>
      <c r="C2948" s="9">
        <v>55</v>
      </c>
      <c r="D2948" s="9">
        <v>145.01759999999999</v>
      </c>
      <c r="E2948" s="9">
        <v>105.36</v>
      </c>
      <c r="F2948" s="9">
        <f t="shared" si="45"/>
        <v>15.27905</v>
      </c>
    </row>
    <row r="2949" spans="1:6" x14ac:dyDescent="0.35">
      <c r="A2949" s="8" t="s">
        <v>1</v>
      </c>
      <c r="B2949" s="9" t="s">
        <v>2951</v>
      </c>
      <c r="C2949" s="9">
        <v>56</v>
      </c>
      <c r="D2949" s="9">
        <v>156.73424</v>
      </c>
      <c r="E2949" s="9">
        <v>105.36</v>
      </c>
      <c r="F2949" s="9">
        <f t="shared" si="45"/>
        <v>16.51352</v>
      </c>
    </row>
    <row r="2950" spans="1:6" x14ac:dyDescent="0.35">
      <c r="A2950" s="8" t="s">
        <v>1</v>
      </c>
      <c r="B2950" s="9" t="s">
        <v>2952</v>
      </c>
      <c r="C2950" s="9">
        <v>57</v>
      </c>
      <c r="D2950" s="9">
        <v>171.19543999999999</v>
      </c>
      <c r="E2950" s="9">
        <v>136.81</v>
      </c>
      <c r="F2950" s="9">
        <f t="shared" si="45"/>
        <v>23.421250000000001</v>
      </c>
    </row>
    <row r="2951" spans="1:6" x14ac:dyDescent="0.35">
      <c r="A2951" s="8" t="s">
        <v>1</v>
      </c>
      <c r="B2951" s="9" t="s">
        <v>2953</v>
      </c>
      <c r="C2951" s="9">
        <v>58</v>
      </c>
      <c r="D2951" s="9">
        <v>158.32543999999999</v>
      </c>
      <c r="E2951" s="9">
        <v>136.81</v>
      </c>
      <c r="F2951" s="9">
        <f t="shared" si="45"/>
        <v>21.660499999999999</v>
      </c>
    </row>
    <row r="2952" spans="1:6" x14ac:dyDescent="0.35">
      <c r="A2952" s="8" t="s">
        <v>1</v>
      </c>
      <c r="B2952" s="9" t="s">
        <v>2954</v>
      </c>
      <c r="C2952" s="9">
        <v>59</v>
      </c>
      <c r="D2952" s="9">
        <v>154.96415999999999</v>
      </c>
      <c r="E2952" s="9">
        <v>136.81</v>
      </c>
      <c r="F2952" s="9">
        <f t="shared" si="45"/>
        <v>21.20065</v>
      </c>
    </row>
    <row r="2953" spans="1:6" x14ac:dyDescent="0.35">
      <c r="A2953" s="8" t="s">
        <v>1</v>
      </c>
      <c r="B2953" s="9" t="s">
        <v>2955</v>
      </c>
      <c r="C2953" s="9">
        <v>60</v>
      </c>
      <c r="D2953" s="9">
        <v>141.51383999999999</v>
      </c>
      <c r="E2953" s="9">
        <v>136.81</v>
      </c>
      <c r="F2953" s="9">
        <f t="shared" si="45"/>
        <v>19.360510000000001</v>
      </c>
    </row>
    <row r="2954" spans="1:6" x14ac:dyDescent="0.35">
      <c r="A2954" s="8" t="s">
        <v>1</v>
      </c>
      <c r="B2954" s="9" t="s">
        <v>2956</v>
      </c>
      <c r="C2954" s="9">
        <v>61</v>
      </c>
      <c r="D2954" s="9">
        <v>113.20192</v>
      </c>
      <c r="E2954" s="9">
        <v>168.75</v>
      </c>
      <c r="F2954" s="9">
        <f t="shared" si="45"/>
        <v>19.102820000000001</v>
      </c>
    </row>
    <row r="2955" spans="1:6" x14ac:dyDescent="0.35">
      <c r="A2955" s="8" t="s">
        <v>1</v>
      </c>
      <c r="B2955" s="9" t="s">
        <v>2957</v>
      </c>
      <c r="C2955" s="9">
        <v>62</v>
      </c>
      <c r="D2955" s="9">
        <v>126.35791999999999</v>
      </c>
      <c r="E2955" s="9">
        <v>168.75</v>
      </c>
      <c r="F2955" s="9">
        <f t="shared" si="45"/>
        <v>21.322900000000001</v>
      </c>
    </row>
    <row r="2956" spans="1:6" x14ac:dyDescent="0.35">
      <c r="A2956" s="8" t="s">
        <v>1</v>
      </c>
      <c r="B2956" s="9" t="s">
        <v>2958</v>
      </c>
      <c r="C2956" s="9">
        <v>63</v>
      </c>
      <c r="D2956" s="9">
        <v>112.98768</v>
      </c>
      <c r="E2956" s="9">
        <v>168.75</v>
      </c>
      <c r="F2956" s="9">
        <f t="shared" si="45"/>
        <v>19.066669999999998</v>
      </c>
    </row>
    <row r="2957" spans="1:6" x14ac:dyDescent="0.35">
      <c r="A2957" s="8" t="s">
        <v>1</v>
      </c>
      <c r="B2957" s="9" t="s">
        <v>2959</v>
      </c>
      <c r="C2957" s="9">
        <v>64</v>
      </c>
      <c r="D2957" s="9">
        <v>123.20672</v>
      </c>
      <c r="E2957" s="9">
        <v>168.75</v>
      </c>
      <c r="F2957" s="9">
        <f t="shared" si="45"/>
        <v>20.791129999999999</v>
      </c>
    </row>
    <row r="2958" spans="1:6" x14ac:dyDescent="0.35">
      <c r="A2958" s="8" t="s">
        <v>1</v>
      </c>
      <c r="B2958" s="9" t="s">
        <v>2960</v>
      </c>
      <c r="C2958" s="9">
        <v>65</v>
      </c>
      <c r="D2958" s="9">
        <v>115.43272</v>
      </c>
      <c r="E2958" s="9">
        <v>160</v>
      </c>
      <c r="F2958" s="9">
        <f t="shared" ref="F2958:F3021" si="46">ROUND(E2958*D2958/1000,5)</f>
        <v>18.469239999999999</v>
      </c>
    </row>
    <row r="2959" spans="1:6" x14ac:dyDescent="0.35">
      <c r="A2959" s="8" t="s">
        <v>1</v>
      </c>
      <c r="B2959" s="9" t="s">
        <v>2961</v>
      </c>
      <c r="C2959" s="9">
        <v>66</v>
      </c>
      <c r="D2959" s="9">
        <v>117.31408</v>
      </c>
      <c r="E2959" s="9">
        <v>160</v>
      </c>
      <c r="F2959" s="9">
        <f t="shared" si="46"/>
        <v>18.770250000000001</v>
      </c>
    </row>
    <row r="2960" spans="1:6" x14ac:dyDescent="0.35">
      <c r="A2960" s="8" t="s">
        <v>1</v>
      </c>
      <c r="B2960" s="9" t="s">
        <v>2962</v>
      </c>
      <c r="C2960" s="9">
        <v>67</v>
      </c>
      <c r="D2960" s="9">
        <v>125.51864</v>
      </c>
      <c r="E2960" s="9">
        <v>160</v>
      </c>
      <c r="F2960" s="9">
        <f t="shared" si="46"/>
        <v>20.082979999999999</v>
      </c>
    </row>
    <row r="2961" spans="1:6" x14ac:dyDescent="0.35">
      <c r="A2961" s="8" t="s">
        <v>1</v>
      </c>
      <c r="B2961" s="9" t="s">
        <v>2963</v>
      </c>
      <c r="C2961" s="9">
        <v>68</v>
      </c>
      <c r="D2961" s="9">
        <v>110.02992</v>
      </c>
      <c r="E2961" s="9">
        <v>160</v>
      </c>
      <c r="F2961" s="9">
        <f t="shared" si="46"/>
        <v>17.604790000000001</v>
      </c>
    </row>
    <row r="2962" spans="1:6" x14ac:dyDescent="0.35">
      <c r="A2962" s="8" t="s">
        <v>1</v>
      </c>
      <c r="B2962" s="9" t="s">
        <v>2964</v>
      </c>
      <c r="C2962" s="9">
        <v>69</v>
      </c>
      <c r="D2962" s="9">
        <v>122.23327999999999</v>
      </c>
      <c r="E2962" s="9">
        <v>114.19</v>
      </c>
      <c r="F2962" s="9">
        <f t="shared" si="46"/>
        <v>13.95782</v>
      </c>
    </row>
    <row r="2963" spans="1:6" x14ac:dyDescent="0.35">
      <c r="A2963" s="8" t="s">
        <v>1</v>
      </c>
      <c r="B2963" s="9" t="s">
        <v>2965</v>
      </c>
      <c r="C2963" s="9">
        <v>70</v>
      </c>
      <c r="D2963" s="9">
        <v>121.00088</v>
      </c>
      <c r="E2963" s="9">
        <v>114.19</v>
      </c>
      <c r="F2963" s="9">
        <f t="shared" si="46"/>
        <v>13.81709</v>
      </c>
    </row>
    <row r="2964" spans="1:6" x14ac:dyDescent="0.35">
      <c r="A2964" s="8" t="s">
        <v>1</v>
      </c>
      <c r="B2964" s="9" t="s">
        <v>2966</v>
      </c>
      <c r="C2964" s="9">
        <v>71</v>
      </c>
      <c r="D2964" s="9">
        <v>111.82599999999999</v>
      </c>
      <c r="E2964" s="9">
        <v>114.19</v>
      </c>
      <c r="F2964" s="9">
        <f t="shared" si="46"/>
        <v>12.769410000000001</v>
      </c>
    </row>
    <row r="2965" spans="1:6" x14ac:dyDescent="0.35">
      <c r="A2965" s="8" t="s">
        <v>1</v>
      </c>
      <c r="B2965" s="9" t="s">
        <v>2967</v>
      </c>
      <c r="C2965" s="9">
        <v>72</v>
      </c>
      <c r="D2965" s="9">
        <v>113.50351999999999</v>
      </c>
      <c r="E2965" s="9">
        <v>114.19</v>
      </c>
      <c r="F2965" s="9">
        <f t="shared" si="46"/>
        <v>12.96097</v>
      </c>
    </row>
    <row r="2966" spans="1:6" x14ac:dyDescent="0.35">
      <c r="A2966" s="8" t="s">
        <v>1</v>
      </c>
      <c r="B2966" s="9" t="s">
        <v>2968</v>
      </c>
      <c r="C2966" s="9">
        <v>73</v>
      </c>
      <c r="D2966" s="9">
        <v>102.93608</v>
      </c>
      <c r="E2966" s="9">
        <v>139.4</v>
      </c>
      <c r="F2966" s="9">
        <f t="shared" si="46"/>
        <v>14.34929</v>
      </c>
    </row>
    <row r="2967" spans="1:6" x14ac:dyDescent="0.35">
      <c r="A2967" s="8" t="s">
        <v>1</v>
      </c>
      <c r="B2967" s="9" t="s">
        <v>2969</v>
      </c>
      <c r="C2967" s="9">
        <v>74</v>
      </c>
      <c r="D2967" s="9">
        <v>107.8584</v>
      </c>
      <c r="E2967" s="9">
        <v>139.4</v>
      </c>
      <c r="F2967" s="9">
        <f t="shared" si="46"/>
        <v>15.03546</v>
      </c>
    </row>
    <row r="2968" spans="1:6" x14ac:dyDescent="0.35">
      <c r="A2968" s="8" t="s">
        <v>1</v>
      </c>
      <c r="B2968" s="9" t="s">
        <v>2970</v>
      </c>
      <c r="C2968" s="9">
        <v>75</v>
      </c>
      <c r="D2968" s="9">
        <v>106.00928</v>
      </c>
      <c r="E2968" s="9">
        <v>139.4</v>
      </c>
      <c r="F2968" s="9">
        <f t="shared" si="46"/>
        <v>14.77769</v>
      </c>
    </row>
    <row r="2969" spans="1:6" x14ac:dyDescent="0.35">
      <c r="A2969" s="8" t="s">
        <v>1</v>
      </c>
      <c r="B2969" s="9" t="s">
        <v>2971</v>
      </c>
      <c r="C2969" s="9">
        <v>76</v>
      </c>
      <c r="D2969" s="9">
        <v>96.145920000000004</v>
      </c>
      <c r="E2969" s="9">
        <v>139.4</v>
      </c>
      <c r="F2969" s="9">
        <f t="shared" si="46"/>
        <v>13.40274</v>
      </c>
    </row>
    <row r="2970" spans="1:6" x14ac:dyDescent="0.35">
      <c r="A2970" s="8" t="s">
        <v>1</v>
      </c>
      <c r="B2970" s="9" t="s">
        <v>2972</v>
      </c>
      <c r="C2970" s="9">
        <v>77</v>
      </c>
      <c r="D2970" s="9">
        <v>106.33687999999999</v>
      </c>
      <c r="E2970" s="9">
        <v>200</v>
      </c>
      <c r="F2970" s="9">
        <f t="shared" si="46"/>
        <v>21.267379999999999</v>
      </c>
    </row>
    <row r="2971" spans="1:6" x14ac:dyDescent="0.35">
      <c r="A2971" s="8" t="s">
        <v>1</v>
      </c>
      <c r="B2971" s="9" t="s">
        <v>2973</v>
      </c>
      <c r="C2971" s="9">
        <v>78</v>
      </c>
      <c r="D2971" s="9">
        <v>95.793360000000007</v>
      </c>
      <c r="E2971" s="9">
        <v>200</v>
      </c>
      <c r="F2971" s="9">
        <f t="shared" si="46"/>
        <v>19.158670000000001</v>
      </c>
    </row>
    <row r="2972" spans="1:6" x14ac:dyDescent="0.35">
      <c r="A2972" s="8" t="s">
        <v>1</v>
      </c>
      <c r="B2972" s="9" t="s">
        <v>2974</v>
      </c>
      <c r="C2972" s="9">
        <v>79</v>
      </c>
      <c r="D2972" s="9">
        <v>104.5928</v>
      </c>
      <c r="E2972" s="9">
        <v>200</v>
      </c>
      <c r="F2972" s="9">
        <f t="shared" si="46"/>
        <v>20.918559999999999</v>
      </c>
    </row>
    <row r="2973" spans="1:6" x14ac:dyDescent="0.35">
      <c r="A2973" s="8" t="s">
        <v>1</v>
      </c>
      <c r="B2973" s="9" t="s">
        <v>2975</v>
      </c>
      <c r="C2973" s="9">
        <v>80</v>
      </c>
      <c r="D2973" s="9">
        <v>100.83216</v>
      </c>
      <c r="E2973" s="9">
        <v>200</v>
      </c>
      <c r="F2973" s="9">
        <f t="shared" si="46"/>
        <v>20.166429999999998</v>
      </c>
    </row>
    <row r="2974" spans="1:6" x14ac:dyDescent="0.35">
      <c r="A2974" s="8" t="s">
        <v>1</v>
      </c>
      <c r="B2974" s="9" t="s">
        <v>2976</v>
      </c>
      <c r="C2974" s="9">
        <v>81</v>
      </c>
      <c r="D2974" s="9">
        <v>92.397760000000005</v>
      </c>
      <c r="E2974" s="9">
        <v>204.61</v>
      </c>
      <c r="F2974" s="9">
        <f t="shared" si="46"/>
        <v>18.90551</v>
      </c>
    </row>
    <row r="2975" spans="1:6" x14ac:dyDescent="0.35">
      <c r="A2975" s="8" t="s">
        <v>1</v>
      </c>
      <c r="B2975" s="9" t="s">
        <v>2977</v>
      </c>
      <c r="C2975" s="9">
        <v>82</v>
      </c>
      <c r="D2975" s="9">
        <v>105.50176</v>
      </c>
      <c r="E2975" s="9">
        <v>204.61</v>
      </c>
      <c r="F2975" s="9">
        <f t="shared" si="46"/>
        <v>21.58672</v>
      </c>
    </row>
    <row r="2976" spans="1:6" x14ac:dyDescent="0.35">
      <c r="A2976" s="8" t="s">
        <v>1</v>
      </c>
      <c r="B2976" s="9" t="s">
        <v>2978</v>
      </c>
      <c r="C2976" s="9">
        <v>83</v>
      </c>
      <c r="D2976" s="9">
        <v>90.485200000000006</v>
      </c>
      <c r="E2976" s="9">
        <v>204.61</v>
      </c>
      <c r="F2976" s="9">
        <f t="shared" si="46"/>
        <v>18.51418</v>
      </c>
    </row>
    <row r="2977" spans="1:6" x14ac:dyDescent="0.35">
      <c r="A2977" s="8" t="s">
        <v>1</v>
      </c>
      <c r="B2977" s="9" t="s">
        <v>2979</v>
      </c>
      <c r="C2977" s="9">
        <v>84</v>
      </c>
      <c r="D2977" s="9">
        <v>103.13679999999999</v>
      </c>
      <c r="E2977" s="9">
        <v>204.61</v>
      </c>
      <c r="F2977" s="9">
        <f t="shared" si="46"/>
        <v>21.102820000000001</v>
      </c>
    </row>
    <row r="2978" spans="1:6" x14ac:dyDescent="0.35">
      <c r="A2978" s="8" t="s">
        <v>1</v>
      </c>
      <c r="B2978" s="9" t="s">
        <v>2980</v>
      </c>
      <c r="C2978" s="9">
        <v>85</v>
      </c>
      <c r="D2978" s="9">
        <v>92.120080000000002</v>
      </c>
      <c r="E2978" s="9">
        <v>186.25</v>
      </c>
      <c r="F2978" s="9">
        <f t="shared" si="46"/>
        <v>17.157360000000001</v>
      </c>
    </row>
    <row r="2979" spans="1:6" x14ac:dyDescent="0.35">
      <c r="A2979" s="8" t="s">
        <v>1</v>
      </c>
      <c r="B2979" s="9" t="s">
        <v>2981</v>
      </c>
      <c r="C2979" s="9">
        <v>86</v>
      </c>
      <c r="D2979" s="9">
        <v>99.792159999999996</v>
      </c>
      <c r="E2979" s="9">
        <v>186.25</v>
      </c>
      <c r="F2979" s="9">
        <f t="shared" si="46"/>
        <v>18.586290000000002</v>
      </c>
    </row>
    <row r="2980" spans="1:6" x14ac:dyDescent="0.35">
      <c r="A2980" s="8" t="s">
        <v>1</v>
      </c>
      <c r="B2980" s="9" t="s">
        <v>2982</v>
      </c>
      <c r="C2980" s="9">
        <v>87</v>
      </c>
      <c r="D2980" s="9">
        <v>96.4756</v>
      </c>
      <c r="E2980" s="9">
        <v>186.25</v>
      </c>
      <c r="F2980" s="9">
        <f t="shared" si="46"/>
        <v>17.968579999999999</v>
      </c>
    </row>
    <row r="2981" spans="1:6" x14ac:dyDescent="0.35">
      <c r="A2981" s="8" t="s">
        <v>1</v>
      </c>
      <c r="B2981" s="9" t="s">
        <v>2983</v>
      </c>
      <c r="C2981" s="9">
        <v>88</v>
      </c>
      <c r="D2981" s="9">
        <v>95.479280000000003</v>
      </c>
      <c r="E2981" s="9">
        <v>186.25</v>
      </c>
      <c r="F2981" s="9">
        <f t="shared" si="46"/>
        <v>17.78302</v>
      </c>
    </row>
    <row r="2982" spans="1:6" x14ac:dyDescent="0.35">
      <c r="A2982" s="8" t="s">
        <v>1</v>
      </c>
      <c r="B2982" s="9" t="s">
        <v>2984</v>
      </c>
      <c r="C2982" s="9">
        <v>89</v>
      </c>
      <c r="D2982" s="9">
        <v>107.3852</v>
      </c>
      <c r="E2982" s="9">
        <v>146.52000000000001</v>
      </c>
      <c r="F2982" s="9">
        <f t="shared" si="46"/>
        <v>15.734080000000001</v>
      </c>
    </row>
    <row r="2983" spans="1:6" x14ac:dyDescent="0.35">
      <c r="A2983" s="8" t="s">
        <v>1</v>
      </c>
      <c r="B2983" s="9" t="s">
        <v>2985</v>
      </c>
      <c r="C2983" s="9">
        <v>90</v>
      </c>
      <c r="D2983" s="9">
        <v>98.379840000000002</v>
      </c>
      <c r="E2983" s="9">
        <v>146.52000000000001</v>
      </c>
      <c r="F2983" s="9">
        <f t="shared" si="46"/>
        <v>14.41461</v>
      </c>
    </row>
    <row r="2984" spans="1:6" x14ac:dyDescent="0.35">
      <c r="A2984" s="8" t="s">
        <v>1</v>
      </c>
      <c r="B2984" s="9" t="s">
        <v>2986</v>
      </c>
      <c r="C2984" s="9">
        <v>91</v>
      </c>
      <c r="D2984" s="9">
        <v>85.922719999999998</v>
      </c>
      <c r="E2984" s="9">
        <v>146.52000000000001</v>
      </c>
      <c r="F2984" s="9">
        <f t="shared" si="46"/>
        <v>12.589399999999999</v>
      </c>
    </row>
    <row r="2985" spans="1:6" x14ac:dyDescent="0.35">
      <c r="A2985" s="8" t="s">
        <v>1</v>
      </c>
      <c r="B2985" s="9" t="s">
        <v>2987</v>
      </c>
      <c r="C2985" s="9">
        <v>92</v>
      </c>
      <c r="D2985" s="9">
        <v>95.241119999999995</v>
      </c>
      <c r="E2985" s="9">
        <v>146.52000000000001</v>
      </c>
      <c r="F2985" s="9">
        <f t="shared" si="46"/>
        <v>13.95473</v>
      </c>
    </row>
    <row r="2986" spans="1:6" x14ac:dyDescent="0.35">
      <c r="A2986" s="8" t="s">
        <v>1</v>
      </c>
      <c r="B2986" s="9" t="s">
        <v>2988</v>
      </c>
      <c r="C2986" s="9">
        <v>93</v>
      </c>
      <c r="D2986" s="9">
        <v>87.728160000000003</v>
      </c>
      <c r="E2986" s="9">
        <v>141.68</v>
      </c>
      <c r="F2986" s="9">
        <f t="shared" si="46"/>
        <v>12.42933</v>
      </c>
    </row>
    <row r="2987" spans="1:6" x14ac:dyDescent="0.35">
      <c r="A2987" s="8" t="s">
        <v>1</v>
      </c>
      <c r="B2987" s="9" t="s">
        <v>2989</v>
      </c>
      <c r="C2987" s="9">
        <v>94</v>
      </c>
      <c r="D2987" s="9">
        <v>86.760959999999997</v>
      </c>
      <c r="E2987" s="9">
        <v>141.68</v>
      </c>
      <c r="F2987" s="9">
        <f t="shared" si="46"/>
        <v>12.292289999999999</v>
      </c>
    </row>
    <row r="2988" spans="1:6" x14ac:dyDescent="0.35">
      <c r="A2988" s="8" t="s">
        <v>1</v>
      </c>
      <c r="B2988" s="9" t="s">
        <v>2990</v>
      </c>
      <c r="C2988" s="9">
        <v>95</v>
      </c>
      <c r="D2988" s="9">
        <v>99.359520000000003</v>
      </c>
      <c r="E2988" s="9">
        <v>141.68</v>
      </c>
      <c r="F2988" s="9">
        <f t="shared" si="46"/>
        <v>14.077260000000001</v>
      </c>
    </row>
    <row r="2989" spans="1:6" x14ac:dyDescent="0.35">
      <c r="A2989" s="8" t="s">
        <v>1</v>
      </c>
      <c r="B2989" s="9" t="s">
        <v>2991</v>
      </c>
      <c r="C2989" s="9">
        <v>96</v>
      </c>
      <c r="D2989" s="9">
        <v>93.520960000000002</v>
      </c>
      <c r="E2989" s="9">
        <v>141.68</v>
      </c>
      <c r="F2989" s="9">
        <f t="shared" si="46"/>
        <v>13.25005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2025-01-12T13:13:04Z</dcterms:created>
  <dcterms:modified xsi:type="dcterms:W3CDTF">2025-09-11T11:36:47Z</dcterms:modified>
  <cp:category/>
</cp:coreProperties>
</file>